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4612c4cf645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1d7cdb2310054638"/>
    <x:sheet xmlns:r="http://schemas.openxmlformats.org/officeDocument/2006/relationships" name="Invoices" sheetId="2" r:id="Rba39529b767546fd"/>
    <x:sheet xmlns:r="http://schemas.openxmlformats.org/officeDocument/2006/relationships" name="Summary" sheetId="3" r:id="R08f3141c4f564146"/>
    <x:sheet xmlns:r="http://schemas.openxmlformats.org/officeDocument/2006/relationships" name="Aging Report" sheetId="4" r:id="R30af710dc3554bb6"/>
    <x:sheet xmlns:r="http://schemas.openxmlformats.org/officeDocument/2006/relationships" name="Checks" sheetId="5" r:id="R576032dd20d349c8"/>
    <x:sheet xmlns:r="http://schemas.openxmlformats.org/officeDocument/2006/relationships" name="Sources" sheetId="6" r:id="Re816486c5006490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&quot;$&quot;#,##0.00"/>
    <x:numFmt numFmtId="202" formatCode="0.0%"/>
  </x:numFmts>
  <x:fonts count="7">
    <x:font>
      <x:sz val="11"/>
      <x:name val="Carlito"/>
    </x:font>
    <x:font>
      <x:b/>
      <x:sz val="18"/>
      <x:color rgb="FFFFFFFF"/>
      <x:name val="Carlito"/>
    </x:font>
    <x:font>
      <x:i/>
      <x:sz val="11"/>
      <x:color rgb="FF526079"/>
      <x:name val="Carlito"/>
    </x:font>
    <x:font>
      <x:b/>
      <x:sz val="11"/>
      <x:color rgb="FFFFFFFF"/>
      <x:name val="Carlito"/>
    </x:font>
    <x:font>
      <x:b/>
      <x:sz val="11"/>
      <x:color rgb="FF17233D"/>
      <x:name val="Carlito"/>
    </x:font>
    <x:font>
      <x:sz val="11"/>
      <x:color rgb="FF1769AA"/>
      <x:name val="Carlito"/>
    </x:font>
    <x:font>
      <x:sz val="11"/>
      <x:color rgb="FF111827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233D"/>
      </x:patternFill>
    </x:fill>
    <x:fill>
      <x:patternFill patternType="solid">
        <x:fgColor rgb="FFF3F5F8"/>
      </x:patternFill>
    </x:fill>
    <x:fill>
      <x:patternFill patternType="solid">
        <x:fgColor rgb="FF1769AA"/>
      </x:patternFill>
    </x:fill>
    <x:fill>
      <x:patternFill patternType="solid">
        <x:fgColor rgb="FFEAF3FA"/>
      </x:patternFill>
    </x:fill>
    <x:fill>
      <x:patternFill patternType="solid">
        <x:fgColor rgb="FFEAF6EF"/>
      </x:patternFill>
    </x:fill>
  </x:fills>
  <x:borders count="10">
    <x:border/>
    <x:border>
      <x:right style="thin">
        <x:color rgb="FFDCE2EA"/>
      </x:right>
      <x:bottom style="thin">
        <x:color rgb="FFDCE2EA"/>
      </x:bottom>
    </x:border>
    <x:border>
      <x:left style="thin">
        <x:color rgb="FFDCE2EA"/>
      </x:left>
      <x:bottom style="thin">
        <x:color rgb="FFDCE2EA"/>
      </x:bottom>
    </x:border>
    <x:border>
      <x:right style="thin">
        <x:color rgb="FFDCE2EA"/>
      </x:right>
      <x:top style="thin">
        <x:color rgb="FFDCE2EA"/>
      </x:top>
      <x:bottom style="thin">
        <x:color rgb="FFDCE2EA"/>
      </x:bottom>
    </x:border>
    <x:border>
      <x:left style="thin">
        <x:color rgb="FFDCE2EA"/>
      </x:left>
      <x:top style="thin">
        <x:color rgb="FFDCE2EA"/>
      </x:top>
      <x:bottom style="thin">
        <x:color rgb="FFDCE2EA"/>
      </x:bottom>
    </x:border>
    <x:border>
      <x:right style="thin">
        <x:color rgb="FFDCE2EA"/>
      </x:right>
      <x:top style="thin">
        <x:color rgb="FFDCE2EA"/>
      </x:top>
    </x:border>
    <x:border>
      <x:left style="thin">
        <x:color rgb="FFDCE2EA"/>
      </x:left>
      <x:top style="thin">
        <x:color rgb="FFDCE2EA"/>
      </x:top>
    </x:border>
    <x:border>
      <x:left style="thin">
        <x:color rgb="FFDCE2EA"/>
      </x:left>
      <x:right style="thin">
        <x:color rgb="FFDCE2EA"/>
      </x:right>
      <x:bottom style="thin">
        <x:color rgb="FFDCE2EA"/>
      </x:bottom>
    </x:border>
    <x:border>
      <x:left style="thin">
        <x:color rgb="FFDCE2EA"/>
      </x:left>
      <x:right style="thin">
        <x:color rgb="FFDCE2EA"/>
      </x:right>
      <x:top style="thin">
        <x:color rgb="FFDCE2EA"/>
      </x:top>
      <x:bottom style="thin">
        <x:color rgb="FFDCE2EA"/>
      </x:bottom>
    </x:border>
    <x:border>
      <x:left style="thin">
        <x:color rgb="FFDCE2EA"/>
      </x:left>
      <x:right style="thin">
        <x:color rgb="FFDCE2EA"/>
      </x:right>
      <x:top style="thin">
        <x:color rgb="FFDCE2EA"/>
      </x:top>
    </x:border>
  </x:borders>
  <x:cellStyleXfs count="1">
    <x:xf numFmtId="0" fontId="0" fillId="0" borderId="0"/>
  </x:cellStyleXfs>
  <x:cellXfs count="6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 applyAlignment="1">
      <x:alignment vertical="center" wrapText="1"/>
    </x:xf>
    <x:xf numFmtId="0" fontId="0" fillId="4" borderId="2" xfId="0" applyNumberFormat="1" applyFont="1" applyFill="1" applyBorder="1" applyAlignment="1">
      <x:alignment vertical="center"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0" fillId="0" borderId="7" xfId="0" applyNumberFormat="1" applyFont="1" applyFill="1" applyBorder="1" applyAlignment="1">
      <x:alignment vertical="center" wrapText="1"/>
    </x:xf>
    <x:xf numFmtId="0" fontId="0" fillId="0" borderId="8" xfId="0" applyNumberFormat="1" applyFont="1" applyFill="1" applyBorder="1" applyAlignment="1">
      <x:alignment vertical="center" wrapText="1"/>
    </x:xf>
    <x:xf numFmtId="0" fontId="0" fillId="0" borderId="9" xfId="0" applyNumberFormat="1" applyFont="1" applyFill="1" applyBorder="1" applyAlignment="1">
      <x:alignment vertical="center" wrapText="1"/>
    </x:xf>
    <x:xf numFmtId="0" fontId="0" fillId="4" borderId="7" xfId="0" applyNumberFormat="1" applyFont="1" applyFill="1" applyBorder="1" applyAlignment="1">
      <x:alignment vertical="center" wrapText="1"/>
    </x:xf>
    <x:xf numFmtId="0" fontId="3" fillId="4" borderId="7" xfId="0" applyNumberFormat="1" applyFont="1" applyFill="1" applyBorder="1" applyAlignment="1">
      <x:alignment vertical="center" wrapText="1"/>
    </x:xf>
    <x:xf numFmtId="0" fontId="0" fillId="5" borderId="3" xfId="0" applyNumberFormat="1" applyFont="1" applyFill="1" applyBorder="1" applyAlignment="1">
      <x:alignment vertical="center" wrapText="1"/>
    </x:xf>
    <x:xf numFmtId="0" fontId="0" fillId="5" borderId="8" xfId="0" applyNumberFormat="1" applyFont="1" applyFill="1" applyBorder="1" applyAlignment="1">
      <x:alignment vertical="center" wrapText="1"/>
    </x:xf>
    <x:xf numFmtId="0" fontId="0" fillId="5" borderId="5" xfId="0" applyNumberFormat="1" applyFont="1" applyFill="1" applyBorder="1" applyAlignment="1">
      <x:alignment vertical="center" wrapText="1"/>
    </x:xf>
    <x:xf numFmtId="0" fontId="0" fillId="5" borderId="9" xfId="0" applyNumberFormat="1" applyFont="1" applyFill="1" applyBorder="1" applyAlignment="1">
      <x:alignment vertical="center" wrapText="1"/>
    </x:xf>
    <x:xf numFmtId="0" fontId="5" fillId="5" borderId="3" xfId="0" applyNumberFormat="1" applyFont="1" applyFill="1" applyBorder="1" applyAlignment="1">
      <x:alignment vertical="center" wrapText="1"/>
    </x:xf>
    <x:xf numFmtId="0" fontId="5" fillId="5" borderId="8" xfId="0" applyNumberFormat="1" applyFont="1" applyFill="1" applyBorder="1" applyAlignment="1">
      <x:alignment vertical="center" wrapText="1"/>
    </x:xf>
    <x:xf numFmtId="0" fontId="5" fillId="5" borderId="5" xfId="0" applyNumberFormat="1" applyFont="1" applyFill="1" applyBorder="1" applyAlignment="1">
      <x:alignment vertical="center" wrapText="1"/>
    </x:xf>
    <x:xf numFmtId="0" fontId="5" fillId="5" borderId="9" xfId="0" applyNumberFormat="1" applyFont="1" applyFill="1" applyBorder="1" applyAlignment="1">
      <x:alignment vertical="center" wrapText="1"/>
    </x:xf>
    <x:xf numFmtId="0" fontId="0" fillId="6" borderId="8" xfId="0" applyNumberFormat="1" applyFont="1" applyFill="1" applyBorder="1" applyAlignment="1">
      <x:alignment vertical="center" wrapText="1"/>
    </x:xf>
    <x:xf numFmtId="0" fontId="0" fillId="6" borderId="9" xfId="0" applyNumberFormat="1" applyFont="1" applyFill="1" applyBorder="1" applyAlignment="1">
      <x:alignment vertical="center" wrapText="1"/>
    </x:xf>
    <x:xf numFmtId="0" fontId="6" fillId="6" borderId="8" xfId="0" applyNumberFormat="1" applyFont="1" applyFill="1" applyBorder="1" applyAlignment="1">
      <x:alignment vertical="center" wrapText="1"/>
    </x:xf>
    <x:xf numFmtId="0" fontId="6" fillId="6" borderId="9" xfId="0" applyNumberFormat="1" applyFont="1" applyFill="1" applyBorder="1" applyAlignment="1">
      <x:alignment vertical="center" wrapText="1"/>
    </x:xf>
    <x:xf numFmtId="0" fontId="0" fillId="5" borderId="4" xfId="0" applyNumberFormat="1" applyFont="1" applyFill="1" applyBorder="1" applyAlignment="1">
      <x:alignment vertical="center" wrapText="1"/>
    </x:xf>
    <x:xf numFmtId="0" fontId="0" fillId="5" borderId="6" xfId="0" applyNumberFormat="1" applyFont="1" applyFill="1" applyBorder="1" applyAlignment="1">
      <x:alignment vertical="center" wrapText="1"/>
    </x:xf>
    <x:xf numFmtId="0" fontId="5" fillId="5" borderId="4" xfId="0" applyNumberFormat="1" applyFont="1" applyFill="1" applyBorder="1" applyAlignment="1">
      <x:alignment vertical="center" wrapText="1"/>
    </x:xf>
    <x:xf numFmtId="0" fontId="5" fillId="5" borderId="6" xfId="0" applyNumberFormat="1" applyFont="1" applyFill="1" applyBorder="1" applyAlignment="1">
      <x:alignment vertical="center" wrapText="1"/>
    </x:xf>
    <x:xf numFmtId="200" fontId="5" fillId="5" borderId="8" xfId="0" applyNumberFormat="1" applyFont="1" applyFill="1" applyBorder="1" applyAlignment="1">
      <x:alignment vertical="center" wrapText="1"/>
    </x:xf>
    <x:xf numFmtId="200" fontId="5" fillId="5" borderId="9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1" fontId="5" fillId="5" borderId="8" xfId="0" applyNumberFormat="1" applyFont="1" applyFill="1" applyBorder="1" applyAlignment="1">
      <x:alignment vertical="center" wrapText="1"/>
    </x:xf>
    <x:xf numFmtId="201" fontId="6" fillId="6" borderId="8" xfId="0" applyNumberFormat="1" applyFont="1" applyFill="1" applyBorder="1" applyAlignment="1">
      <x:alignment vertical="center" wrapText="1"/>
    </x:xf>
    <x:xf numFmtId="201" fontId="5" fillId="5" borderId="9" xfId="0" applyNumberFormat="1" applyFont="1" applyFill="1" applyBorder="1" applyAlignment="1">
      <x:alignment vertical="center" wrapText="1"/>
    </x:xf>
    <x:xf numFmtId="201" fontId="6" fillId="6" borderId="9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200" fontId="5" fillId="5" borderId="0" xfId="0" applyNumberFormat="1" applyFont="1" applyFill="1" applyBorder="1"/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201" fontId="6" fillId="6" borderId="0" xfId="0" applyNumberFormat="1" applyFont="1" applyFill="1" applyBorder="1"/>
    <x:xf numFmtId="202" fontId="6" fillId="6" borderId="0" xfId="0" applyNumberFormat="1" applyFont="1" applyFill="1" applyBorder="1"/>
    <x:xf numFmtId="0" fontId="0" fillId="6" borderId="4" xfId="0" applyNumberFormat="1" applyFont="1" applyFill="1" applyBorder="1" applyAlignment="1">
      <x:alignment vertical="center" wrapText="1"/>
    </x:xf>
    <x:xf numFmtId="0" fontId="0" fillId="6" borderId="6" xfId="0" applyNumberFormat="1" applyFont="1" applyFill="1" applyBorder="1" applyAlignment="1">
      <x:alignment vertical="center" wrapText="1"/>
    </x:xf>
    <x:xf numFmtId="0" fontId="6" fillId="6" borderId="4" xfId="0" applyNumberFormat="1" applyFont="1" applyFill="1" applyBorder="1" applyAlignment="1">
      <x:alignment vertical="center" wrapText="1"/>
    </x:xf>
    <x:xf numFmtId="0" fontId="6" fillId="6" borderId="6" xfId="0" applyNumberFormat="1" applyFont="1" applyFill="1" applyBorder="1" applyAlignment="1">
      <x:alignment vertical="center" wrapText="1"/>
    </x:xf>
    <x:xf numFmtId="201" fontId="5" fillId="5" borderId="0" xfId="0" applyNumberFormat="1" applyFont="1" applyFill="1" applyBorder="1"/>
  </x:cellXfs>
  <x:cellStyles count="1">
    <x:cellStyle name="Normal" xfId="0"/>
  </x:cellStyles>
  <x:dxfs count="1">
    <x:dxf>
      <x:font>
        <x:b/>
        <x:color rgb="FFA3261A"/>
      </x:font>
      <x:fill>
        <x:patternFill patternType="solid">
          <x:bgColor rgb="FFFDED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7d1cec39114c77" /><Relationship Type="http://schemas.openxmlformats.org/officeDocument/2006/relationships/theme" Target="/xl/theme/theme1.xml" Id="R95da9247e5394dc5" /><Relationship Type="http://schemas.openxmlformats.org/officeDocument/2006/relationships/sharedStrings" Target="/xl/sharedStrings.xml" Id="R6a1afec6dd774a2f" /><Relationship Type="http://schemas.openxmlformats.org/officeDocument/2006/relationships/worksheet" Target="/xl/worksheets/sheet1.xml" Id="R1d7cdb2310054638" /><Relationship Type="http://schemas.openxmlformats.org/officeDocument/2006/relationships/worksheet" Target="/xl/worksheets/sheet2.xml" Id="Rba39529b767546fd" /><Relationship Type="http://schemas.openxmlformats.org/officeDocument/2006/relationships/worksheet" Target="/xl/worksheets/sheet3.xml" Id="R08f3141c4f564146" /><Relationship Type="http://schemas.openxmlformats.org/officeDocument/2006/relationships/worksheet" Target="/xl/worksheets/sheet4.xml" Id="R30af710dc3554bb6" /><Relationship Type="http://schemas.openxmlformats.org/officeDocument/2006/relationships/worksheet" Target="/xl/worksheets/sheet5.xml" Id="R576032dd20d349c8" /><Relationship Type="http://schemas.openxmlformats.org/officeDocument/2006/relationships/worksheet" Target="/xl/worksheets/sheet6.xml" Id="Re816486c5006490f" /></Relationships>
</file>

<file path=xl/tables/table1.xml><?xml version="1.0" encoding="utf-8"?>
<x:table xmlns:x="http://schemas.openxmlformats.org/spreadsheetml/2006/main" id="1" name="InstructionsAccountsRece" displayName="InstructionsAccountsRece" ref="A4:B8" headerRowCount="1" totalsRowCount="0" totalsRowShown="0">
  <x:autoFilter ref="A4:B8"/>
  <x:tableColumns count="2">
    <x:tableColumn id="1" name="Step"/>
    <x:tableColumn id="2" name="Action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ArInvoices" displayName="ArInvoices" ref="A4:N44" headerRowCount="1" totalsRowCount="0" totalsRowShown="0">
  <x:autoFilter ref="A4:N44"/>
  <x:tableColumns count="14">
    <x:tableColumn id="1" name="Customer"/>
    <x:tableColumn id="2" name="Invoice #"/>
    <x:tableColumn id="3" name="Invoice Date"/>
    <x:tableColumn id="4" name="Due Date"/>
    <x:tableColumn id="5" name="Original Amount"/>
    <x:tableColumn id="6" name="Payments Applied"/>
    <x:tableColumn id="7" name="Outstanding"/>
    <x:tableColumn id="8" name="Days Overdue"/>
    <x:tableColumn id="9" name="Aging Bucket"/>
    <x:tableColumn id="10" name="Priority"/>
    <x:tableColumn id="11" name="Owner"/>
    <x:tableColumn id="12" name="Last Action"/>
    <x:tableColumn id="13" name="Next Action Date"/>
    <x:tableColumn id="14" name="Status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ArAgingReport" displayName="ArAgingReport" ref="A4:H24" headerRowCount="1" totalsRowCount="0" totalsRowShown="0">
  <x:autoFilter ref="A4:H24"/>
  <x:tableColumns count="8">
    <x:tableColumn id="1" name="Customer"/>
    <x:tableColumn id="2" name="Current"/>
    <x:tableColumn id="3" name="1-30"/>
    <x:tableColumn id="4" name="31-60"/>
    <x:tableColumn id="5" name="61-90"/>
    <x:tableColumn id="6" name="91+"/>
    <x:tableColumn id="7" name="Total"/>
    <x:tableColumn id="8" name="Oldest Bucket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ArSources" displayName="ArSources" ref="A4:D6" headerRowCount="1" totalsRowCount="0" totalsRowShown="0">
  <x:autoFilter ref="A4:D6"/>
  <x:tableColumns count="4">
    <x:tableColumn id="1" name="Source"/>
    <x:tableColumn id="2" name="URL"/>
    <x:tableColumn id="3" name="Used for"/>
    <x:tableColumn id="4" name="Checked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c15eaa378cf74fdc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0c8ce2adde3041c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fdd23e2c167404f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4.xml" Id="R34d7d4630bc84f5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78" hidden="0" customWidth="1"/>
  </x:cols>
  <x:sheetData>
    <x:row r="1" ht="34" customHeight="1">
      <x:c r="A1" s="3" t="str">
        <x:v>Accounts Receivable Aging Template</x:v>
      </x:c>
      <x:c r="B1" s="3"/>
      <x:c r="C1" s="3"/>
      <x:c r="D1" s="3"/>
      <x:c r="E1" s="3"/>
      <x:c r="F1" s="3"/>
    </x:row>
    <x:row r="2" ht="30" customHeight="1">
      <x:c r="A2" s="7" t="str">
        <x:v>Turn unpaid invoices into an auditable collection queue by customer, age, owner, and next action.</x:v>
      </x:c>
      <x:c r="B2" s="7"/>
      <x:c r="C2" s="7"/>
      <x:c r="D2" s="7"/>
      <x:c r="E2" s="7"/>
      <x:c r="F2" s="7"/>
    </x:row>
    <x:row r="4" ht="28" customHeight="1">
      <x:c r="A4" s="18" t="str">
        <x:v>Step</x:v>
      </x:c>
      <x:c r="B4" s="19" t="str">
        <x:v>Action</x:v>
      </x:c>
    </x:row>
    <x:row r="5">
      <x:c r="A5" s="12" t="n">
        <x:v>1</x:v>
      </x:c>
      <x:c r="B5" s="13" t="str">
        <x:v>Set the report date on Summary.</x:v>
      </x:c>
    </x:row>
    <x:row r="6">
      <x:c r="A6" s="12" t="n">
        <x:v>2</x:v>
      </x:c>
      <x:c r="B6" s="13" t="str">
        <x:v>Enter one row per open invoice on Invoices and record payments applied through the report date.</x:v>
      </x:c>
    </x:row>
    <x:row r="7">
      <x:c r="A7" s="12" t="n">
        <x:v>3</x:v>
      </x:c>
      <x:c r="B7" s="13" t="str">
        <x:v>Use Aging Report to prioritize material overdue balances.</x:v>
      </x:c>
    </x:row>
    <x:row r="8">
      <x:c r="A8" s="14" t="n">
        <x:v>4</x:v>
      </x:c>
      <x:c r="B8" s="15" t="str">
        <x:v>Resolve reconciliation and data-quality items on Checks.</x:v>
      </x:c>
    </x:row>
    <x:row r="10">
      <x:c r="A10" s="20" t="str">
        <x:v>Convention</x:v>
      </x:c>
      <x:c r="B10" s="8" t="str">
        <x:v>Blue cells are editable inputs.</x:v>
      </x:c>
      <x:c r="C10" s="8"/>
      <x:c r="D10" s="8"/>
      <x:c r="E10" s="8"/>
      <x:c r="F10" s="8"/>
    </x:row>
    <x:row r="11">
      <x:c r="A11" s="20" t="str">
        <x:v>Convention</x:v>
      </x:c>
      <x:c r="B11" s="8" t="str">
        <x:v>Green cells contain formulas or calculated outputs.</x:v>
      </x:c>
      <x:c r="C11" s="8"/>
      <x:c r="D11" s="8"/>
      <x:c r="E11" s="8"/>
      <x:c r="F11" s="8"/>
    </x:row>
    <x:row r="12">
      <x:c r="A12" s="20" t="str">
        <x:v>Source article</x:v>
      </x:c>
      <x:c r="B12" s="8" t="str">
        <x:v>https://gauravtiwari.org/accounts-receivable-aging/</x:v>
      </x:c>
      <x:c r="C12" s="8"/>
      <x:c r="D12" s="8"/>
      <x:c r="E12" s="8"/>
      <x:c r="F12" s="8"/>
    </x:row>
    <x:row r="13">
      <x:c r="A13" s="20" t="str">
        <x:v>Version</x:v>
      </x:c>
      <x:c r="B13" s="8" t="str">
        <x:v>1.0.0</x:v>
      </x:c>
      <x:c r="C13" s="8"/>
      <x:c r="D13" s="8"/>
      <x:c r="E13" s="8"/>
      <x:c r="F13" s="8"/>
    </x:row>
    <x:row r="14">
      <x:c r="A14" s="20" t="str">
        <x:v>Prepared</x:v>
      </x:c>
      <x:c r="B14" s="8" t="str">
        <x:v>2026-07-20</x:v>
      </x:c>
      <x:c r="C14" s="8"/>
      <x:c r="D14" s="8"/>
      <x:c r="E14" s="8"/>
      <x:c r="F14" s="8"/>
    </x:row>
  </x:sheetData>
  <x:mergeCells>
    <x:mergeCell ref="A1:F1"/>
    <x:mergeCell ref="A2:F2"/>
  </x:mergeCells>
  <x:pageMargins left="0.7" right="0.7" top="0.75" bottom="0.75" header="0.3" footer="0.3"/>
  <x:tableParts count="1">
    <x:tablePart xmlns:r="http://schemas.openxmlformats.org/officeDocument/2006/relationships" r:id="Rc15eaa378cf74fdc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6" hidden="0" customWidth="1"/>
    <x:col min="3" max="3" width="16" hidden="0" customWidth="1"/>
    <x:col min="4" max="4" width="16" hidden="0" customWidth="1"/>
    <x:col min="5" max="5" width="18" hidden="0" customWidth="1"/>
    <x:col min="6" max="6" width="18" hidden="0" customWidth="1"/>
    <x:col min="7" max="7" width="18" hidden="0" customWidth="1"/>
    <x:col min="8" max="8" width="16" hidden="0" customWidth="1"/>
    <x:col min="9" max="9" width="18" hidden="0" customWidth="1"/>
    <x:col min="10" max="10" width="14" hidden="0" customWidth="1"/>
    <x:col min="11" max="11" width="18" hidden="0" customWidth="1"/>
    <x:col min="12" max="12" width="34" hidden="0" customWidth="1"/>
    <x:col min="13" max="13" width="18" hidden="0" customWidth="1"/>
    <x:col min="14" max="14" width="16" hidden="0" customWidth="1"/>
  </x:cols>
  <x:sheetData>
    <x:row r="1" ht="34" customHeight="1">
      <x:c r="A1" s="3" t="str">
        <x:v>Open Invoices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7" t="str">
        <x:v>Use due date for collection aging. Keep one unique invoice number per row.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</x:row>
    <x:row r="4" ht="28" customHeight="1">
      <x:c r="A4" s="18" t="str">
        <x:v>Customer</x:v>
      </x:c>
      <x:c r="B4" s="25" t="str">
        <x:v>Invoice #</x:v>
      </x:c>
      <x:c r="C4" s="25" t="str">
        <x:v>Invoice Date</x:v>
      </x:c>
      <x:c r="D4" s="25" t="str">
        <x:v>Due Date</x:v>
      </x:c>
      <x:c r="E4" s="25" t="str">
        <x:v>Original Amount</x:v>
      </x:c>
      <x:c r="F4" s="25" t="str">
        <x:v>Payments Applied</x:v>
      </x:c>
      <x:c r="G4" s="25" t="str">
        <x:v>Outstanding</x:v>
      </x:c>
      <x:c r="H4" s="25" t="str">
        <x:v>Days Overdue</x:v>
      </x:c>
      <x:c r="I4" s="25" t="str">
        <x:v>Aging Bucket</x:v>
      </x:c>
      <x:c r="J4" s="25" t="str">
        <x:v>Priority</x:v>
      </x:c>
      <x:c r="K4" s="25" t="str">
        <x:v>Owner</x:v>
      </x:c>
      <x:c r="L4" s="25" t="str">
        <x:v>Last Action</x:v>
      </x:c>
      <x:c r="M4" s="25" t="str">
        <x:v>Next Action Date</x:v>
      </x:c>
      <x:c r="N4" s="19" t="str">
        <x:v>Status</x:v>
      </x:c>
    </x:row>
    <x:row r="5">
      <x:c r="A5" s="30" t="str">
        <x:v>Acme Co</x:v>
      </x:c>
      <x:c r="B5" s="31" t="str">
        <x:v>INV-1001</x:v>
      </x:c>
      <x:c r="C5" s="42" t="n">
        <x:f>DATE(2026,5,15)</x:f>
        <x:v>46157</x:v>
      </x:c>
      <x:c r="D5" s="42" t="n">
        <x:f>DATE(2026,6,14)</x:f>
        <x:v>46187</x:v>
      </x:c>
      <x:c r="E5" s="45" t="n">
        <x:v>12000</x:v>
      </x:c>
      <x:c r="F5" s="45" t="n">
        <x:v>2000</x:v>
      </x:c>
      <x:c r="G5" s="46" t="n">
        <x:f>MAX(0,E5-F5)</x:f>
        <x:v>10000</x:v>
      </x:c>
      <x:c r="H5" s="36" t="n">
        <x:f>IF(OR(A5="",G5=0),"",MAX(0,Summary!$B$4-D5))</x:f>
        <x:v>36</x:v>
      </x:c>
      <x:c r="I5" s="36" t="str">
        <x:f>IF(A5="","",IF(G5=0,"Paid",IF(H5=0,"Current",IF(H5&lt;=30,"1-30",IF(H5&lt;=60,"31-60",IF(H5&lt;=90,"61-90","91+"))))))</x:f>
        <x:v>31-60</x:v>
      </x:c>
      <x:c r="J5" s="36" t="str">
        <x:f>IF(A5="","",IF(OR(I5="91+",G5&gt;=10000),"High",IF(OR(I5="61-90",G5&gt;=5000),"Medium","Normal")))</x:f>
        <x:v>High</x:v>
      </x:c>
      <x:c r="K5" s="31" t="str">
        <x:v>Gaurav</x:v>
      </x:c>
      <x:c r="L5" s="31" t="str">
        <x:v>Called 2026-07-18</x:v>
      </x:c>
      <x:c r="M5" s="42" t="str">
        <x:v>2026-07-25</x:v>
      </x:c>
      <x:c r="N5" s="40" t="str">
        <x:v>Open</x:v>
      </x:c>
    </x:row>
    <x:row r="6">
      <x:c r="A6" s="30" t="str">
        <x:v>Northstar LLC</x:v>
      </x:c>
      <x:c r="B6" s="31" t="str">
        <x:v>INV-1002</x:v>
      </x:c>
      <x:c r="C6" s="42" t="n">
        <x:f>DATE(2026,6,20)</x:f>
        <x:v>46193</x:v>
      </x:c>
      <x:c r="D6" s="42" t="n">
        <x:f>DATE(2026,7,20)</x:f>
        <x:v>46223</x:v>
      </x:c>
      <x:c r="E6" s="45" t="n">
        <x:v>8500</x:v>
      </x:c>
      <x:c r="F6" s="45" t="n">
        <x:v>0</x:v>
      </x:c>
      <x:c r="G6" s="46" t="n">
        <x:f>MAX(0,E6-F6)</x:f>
        <x:v>8500</x:v>
      </x:c>
      <x:c r="H6" s="36" t="n">
        <x:f>IF(OR(A6="",G6=0),"",MAX(0,Summary!$B$4-D6))</x:f>
        <x:v>0</x:v>
      </x:c>
      <x:c r="I6" s="36" t="str">
        <x:f>IF(A6="","",IF(G6=0,"Paid",IF(H6=0,"Current",IF(H6&lt;=30,"1-30",IF(H6&lt;=60,"31-60",IF(H6&lt;=90,"61-90","91+"))))))</x:f>
        <x:v>Current</x:v>
      </x:c>
      <x:c r="J6" s="36" t="str">
        <x:f>IF(A6="","",IF(OR(I6="91+",G6&gt;=10000),"High",IF(OR(I6="61-90",G6&gt;=5000),"Medium","Normal")))</x:f>
        <x:v>Medium</x:v>
      </x:c>
      <x:c r="K6" s="31" t="str">
        <x:v>Gaurav</x:v>
      </x:c>
      <x:c r="L6" s="31" t="str">
        <x:v>Reminder scheduled</x:v>
      </x:c>
      <x:c r="M6" s="42" t="str">
        <x:v>2026-07-22</x:v>
      </x:c>
      <x:c r="N6" s="40" t="str">
        <x:v>Open</x:v>
      </x:c>
    </x:row>
    <x:row r="7">
      <x:c r="A7" s="30" t="str">
        <x:v>Brightline Inc</x:v>
      </x:c>
      <x:c r="B7" s="31" t="str">
        <x:v>INV-1003</x:v>
      </x:c>
      <x:c r="C7" s="42" t="n">
        <x:f>DATE(2026,4,1)</x:f>
        <x:v>46113</x:v>
      </x:c>
      <x:c r="D7" s="42" t="n">
        <x:f>DATE(2026,5,1)</x:f>
        <x:v>46143</x:v>
      </x:c>
      <x:c r="E7" s="45" t="n">
        <x:v>5000</x:v>
      </x:c>
      <x:c r="F7" s="45" t="n">
        <x:v>1000</x:v>
      </x:c>
      <x:c r="G7" s="46" t="n">
        <x:f>MAX(0,E7-F7)</x:f>
        <x:v>4000</x:v>
      </x:c>
      <x:c r="H7" s="36" t="n">
        <x:f>IF(OR(A7="",G7=0),"",MAX(0,Summary!$B$4-D7))</x:f>
        <x:v>80</x:v>
      </x:c>
      <x:c r="I7" s="36" t="str">
        <x:f>IF(A7="","",IF(G7=0,"Paid",IF(H7=0,"Current",IF(H7&lt;=30,"1-30",IF(H7&lt;=60,"31-60",IF(H7&lt;=90,"61-90","91+"))))))</x:f>
        <x:v>61-90</x:v>
      </x:c>
      <x:c r="J7" s="36" t="str">
        <x:f>IF(A7="","",IF(OR(I7="91+",G7&gt;=10000),"High",IF(OR(I7="61-90",G7&gt;=5000),"Medium","Normal")))</x:f>
        <x:v>Medium</x:v>
      </x:c>
      <x:c r="K7" s="31" t="str">
        <x:v>Gaurav</x:v>
      </x:c>
      <x:c r="L7" s="31" t="str">
        <x:v>Dispute under review</x:v>
      </x:c>
      <x:c r="M7" s="42" t="str">
        <x:v>2026-07-23</x:v>
      </x:c>
      <x:c r="N7" s="40" t="str">
        <x:v>Disputed</x:v>
      </x:c>
    </x:row>
    <x:row r="8">
      <x:c r="A8" s="30" t="str"/>
      <x:c r="B8" s="31" t="str"/>
      <x:c r="C8" s="42" t="str"/>
      <x:c r="D8" s="42" t="str"/>
      <x:c r="E8" s="45" t="n">
        <x:v>0</x:v>
      </x:c>
      <x:c r="F8" s="45" t="n">
        <x:v>0</x:v>
      </x:c>
      <x:c r="G8" s="46" t="n">
        <x:f>MAX(0,E8-F8)</x:f>
        <x:v>0</x:v>
      </x:c>
      <x:c r="H8" s="36" t="str">
        <x:f>IF(OR(A8="",G8=0),"",MAX(0,Summary!$B$4-D8))</x:f>
      </x:c>
      <x:c r="I8" s="36" t="str">
        <x:f>IF(A8="","",IF(G8=0,"Paid",IF(H8=0,"Current",IF(H8&lt;=30,"1-30",IF(H8&lt;=60,"31-60",IF(H8&lt;=90,"61-90","91+"))))))</x:f>
      </x:c>
      <x:c r="J8" s="36" t="str">
        <x:f>IF(A8="","",IF(OR(I8="91+",G8&gt;=10000),"High",IF(OR(I8="61-90",G8&gt;=5000),"Medium","Normal")))</x:f>
      </x:c>
      <x:c r="K8" s="31" t="str"/>
      <x:c r="L8" s="31" t="str"/>
      <x:c r="M8" s="42" t="str"/>
      <x:c r="N8" s="40" t="str">
        <x:v>Open</x:v>
      </x:c>
    </x:row>
    <x:row r="9">
      <x:c r="A9" s="30" t="str"/>
      <x:c r="B9" s="31" t="str"/>
      <x:c r="C9" s="42" t="str"/>
      <x:c r="D9" s="42" t="str"/>
      <x:c r="E9" s="45" t="n">
        <x:v>0</x:v>
      </x:c>
      <x:c r="F9" s="45" t="n">
        <x:v>0</x:v>
      </x:c>
      <x:c r="G9" s="46" t="n">
        <x:f>MAX(0,E9-F9)</x:f>
        <x:v>0</x:v>
      </x:c>
      <x:c r="H9" s="36" t="str">
        <x:f>IF(OR(A9="",G9=0),"",MAX(0,Summary!$B$4-D9))</x:f>
      </x:c>
      <x:c r="I9" s="36" t="str">
        <x:f>IF(A9="","",IF(G9=0,"Paid",IF(H9=0,"Current",IF(H9&lt;=30,"1-30",IF(H9&lt;=60,"31-60",IF(H9&lt;=90,"61-90","91+"))))))</x:f>
      </x:c>
      <x:c r="J9" s="36" t="str">
        <x:f>IF(A9="","",IF(OR(I9="91+",G9&gt;=10000),"High",IF(OR(I9="61-90",G9&gt;=5000),"Medium","Normal")))</x:f>
      </x:c>
      <x:c r="K9" s="31" t="str"/>
      <x:c r="L9" s="31" t="str"/>
      <x:c r="M9" s="42" t="str"/>
      <x:c r="N9" s="40" t="str">
        <x:v>Open</x:v>
      </x:c>
    </x:row>
    <x:row r="10">
      <x:c r="A10" s="30" t="str"/>
      <x:c r="B10" s="31" t="str"/>
      <x:c r="C10" s="42" t="str"/>
      <x:c r="D10" s="42" t="str"/>
      <x:c r="E10" s="45" t="n">
        <x:v>0</x:v>
      </x:c>
      <x:c r="F10" s="45" t="n">
        <x:v>0</x:v>
      </x:c>
      <x:c r="G10" s="46" t="n">
        <x:f>MAX(0,E10-F10)</x:f>
        <x:v>0</x:v>
      </x:c>
      <x:c r="H10" s="36" t="str">
        <x:f>IF(OR(A10="",G10=0),"",MAX(0,Summary!$B$4-D10))</x:f>
      </x:c>
      <x:c r="I10" s="36" t="str">
        <x:f>IF(A10="","",IF(G10=0,"Paid",IF(H10=0,"Current",IF(H10&lt;=30,"1-30",IF(H10&lt;=60,"31-60",IF(H10&lt;=90,"61-90","91+"))))))</x:f>
      </x:c>
      <x:c r="J10" s="36" t="str">
        <x:f>IF(A10="","",IF(OR(I10="91+",G10&gt;=10000),"High",IF(OR(I10="61-90",G10&gt;=5000),"Medium","Normal")))</x:f>
      </x:c>
      <x:c r="K10" s="31" t="str"/>
      <x:c r="L10" s="31" t="str"/>
      <x:c r="M10" s="42" t="str"/>
      <x:c r="N10" s="40" t="str">
        <x:v>Open</x:v>
      </x:c>
    </x:row>
    <x:row r="11">
      <x:c r="A11" s="30" t="str"/>
      <x:c r="B11" s="31" t="str"/>
      <x:c r="C11" s="42" t="str"/>
      <x:c r="D11" s="42" t="str"/>
      <x:c r="E11" s="45" t="n">
        <x:v>0</x:v>
      </x:c>
      <x:c r="F11" s="45" t="n">
        <x:v>0</x:v>
      </x:c>
      <x:c r="G11" s="46" t="n">
        <x:f>MAX(0,E11-F11)</x:f>
        <x:v>0</x:v>
      </x:c>
      <x:c r="H11" s="36" t="str">
        <x:f>IF(OR(A11="",G11=0),"",MAX(0,Summary!$B$4-D11))</x:f>
      </x:c>
      <x:c r="I11" s="36" t="str">
        <x:f>IF(A11="","",IF(G11=0,"Paid",IF(H11=0,"Current",IF(H11&lt;=30,"1-30",IF(H11&lt;=60,"31-60",IF(H11&lt;=90,"61-90","91+"))))))</x:f>
      </x:c>
      <x:c r="J11" s="36" t="str">
        <x:f>IF(A11="","",IF(OR(I11="91+",G11&gt;=10000),"High",IF(OR(I11="61-90",G11&gt;=5000),"Medium","Normal")))</x:f>
      </x:c>
      <x:c r="K11" s="31" t="str"/>
      <x:c r="L11" s="31" t="str"/>
      <x:c r="M11" s="42" t="str"/>
      <x:c r="N11" s="40" t="str">
        <x:v>Open</x:v>
      </x:c>
    </x:row>
    <x:row r="12">
      <x:c r="A12" s="30" t="str"/>
      <x:c r="B12" s="31" t="str"/>
      <x:c r="C12" s="42" t="str"/>
      <x:c r="D12" s="42" t="str"/>
      <x:c r="E12" s="45" t="n">
        <x:v>0</x:v>
      </x:c>
      <x:c r="F12" s="45" t="n">
        <x:v>0</x:v>
      </x:c>
      <x:c r="G12" s="46" t="n">
        <x:f>MAX(0,E12-F12)</x:f>
        <x:v>0</x:v>
      </x:c>
      <x:c r="H12" s="36" t="str">
        <x:f>IF(OR(A12="",G12=0),"",MAX(0,Summary!$B$4-D12))</x:f>
      </x:c>
      <x:c r="I12" s="36" t="str">
        <x:f>IF(A12="","",IF(G12=0,"Paid",IF(H12=0,"Current",IF(H12&lt;=30,"1-30",IF(H12&lt;=60,"31-60",IF(H12&lt;=90,"61-90","91+"))))))</x:f>
      </x:c>
      <x:c r="J12" s="36" t="str">
        <x:f>IF(A12="","",IF(OR(I12="91+",G12&gt;=10000),"High",IF(OR(I12="61-90",G12&gt;=5000),"Medium","Normal")))</x:f>
      </x:c>
      <x:c r="K12" s="31" t="str"/>
      <x:c r="L12" s="31" t="str"/>
      <x:c r="M12" s="42" t="str"/>
      <x:c r="N12" s="40" t="str">
        <x:v>Open</x:v>
      </x:c>
    </x:row>
    <x:row r="13">
      <x:c r="A13" s="30" t="str"/>
      <x:c r="B13" s="31" t="str"/>
      <x:c r="C13" s="42" t="str"/>
      <x:c r="D13" s="42" t="str"/>
      <x:c r="E13" s="45" t="n">
        <x:v>0</x:v>
      </x:c>
      <x:c r="F13" s="45" t="n">
        <x:v>0</x:v>
      </x:c>
      <x:c r="G13" s="46" t="n">
        <x:f>MAX(0,E13-F13)</x:f>
        <x:v>0</x:v>
      </x:c>
      <x:c r="H13" s="36" t="str">
        <x:f>IF(OR(A13="",G13=0),"",MAX(0,Summary!$B$4-D13))</x:f>
      </x:c>
      <x:c r="I13" s="36" t="str">
        <x:f>IF(A13="","",IF(G13=0,"Paid",IF(H13=0,"Current",IF(H13&lt;=30,"1-30",IF(H13&lt;=60,"31-60",IF(H13&lt;=90,"61-90","91+"))))))</x:f>
      </x:c>
      <x:c r="J13" s="36" t="str">
        <x:f>IF(A13="","",IF(OR(I13="91+",G13&gt;=10000),"High",IF(OR(I13="61-90",G13&gt;=5000),"Medium","Normal")))</x:f>
      </x:c>
      <x:c r="K13" s="31" t="str"/>
      <x:c r="L13" s="31" t="str"/>
      <x:c r="M13" s="42" t="str"/>
      <x:c r="N13" s="40" t="str">
        <x:v>Open</x:v>
      </x:c>
    </x:row>
    <x:row r="14">
      <x:c r="A14" s="30" t="str"/>
      <x:c r="B14" s="31" t="str"/>
      <x:c r="C14" s="42" t="str"/>
      <x:c r="D14" s="42" t="str"/>
      <x:c r="E14" s="45" t="n">
        <x:v>0</x:v>
      </x:c>
      <x:c r="F14" s="45" t="n">
        <x:v>0</x:v>
      </x:c>
      <x:c r="G14" s="46" t="n">
        <x:f>MAX(0,E14-F14)</x:f>
        <x:v>0</x:v>
      </x:c>
      <x:c r="H14" s="36" t="str">
        <x:f>IF(OR(A14="",G14=0),"",MAX(0,Summary!$B$4-D14))</x:f>
      </x:c>
      <x:c r="I14" s="36" t="str">
        <x:f>IF(A14="","",IF(G14=0,"Paid",IF(H14=0,"Current",IF(H14&lt;=30,"1-30",IF(H14&lt;=60,"31-60",IF(H14&lt;=90,"61-90","91+"))))))</x:f>
      </x:c>
      <x:c r="J14" s="36" t="str">
        <x:f>IF(A14="","",IF(OR(I14="91+",G14&gt;=10000),"High",IF(OR(I14="61-90",G14&gt;=5000),"Medium","Normal")))</x:f>
      </x:c>
      <x:c r="K14" s="31" t="str"/>
      <x:c r="L14" s="31" t="str"/>
      <x:c r="M14" s="42" t="str"/>
      <x:c r="N14" s="40" t="str">
        <x:v>Open</x:v>
      </x:c>
    </x:row>
    <x:row r="15">
      <x:c r="A15" s="30" t="str"/>
      <x:c r="B15" s="31" t="str"/>
      <x:c r="C15" s="42" t="str"/>
      <x:c r="D15" s="42" t="str"/>
      <x:c r="E15" s="45" t="n">
        <x:v>0</x:v>
      </x:c>
      <x:c r="F15" s="45" t="n">
        <x:v>0</x:v>
      </x:c>
      <x:c r="G15" s="46" t="n">
        <x:f>MAX(0,E15-F15)</x:f>
        <x:v>0</x:v>
      </x:c>
      <x:c r="H15" s="36" t="str">
        <x:f>IF(OR(A15="",G15=0),"",MAX(0,Summary!$B$4-D15))</x:f>
      </x:c>
      <x:c r="I15" s="36" t="str">
        <x:f>IF(A15="","",IF(G15=0,"Paid",IF(H15=0,"Current",IF(H15&lt;=30,"1-30",IF(H15&lt;=60,"31-60",IF(H15&lt;=90,"61-90","91+"))))))</x:f>
      </x:c>
      <x:c r="J15" s="36" t="str">
        <x:f>IF(A15="","",IF(OR(I15="91+",G15&gt;=10000),"High",IF(OR(I15="61-90",G15&gt;=5000),"Medium","Normal")))</x:f>
      </x:c>
      <x:c r="K15" s="31" t="str"/>
      <x:c r="L15" s="31" t="str"/>
      <x:c r="M15" s="42" t="str"/>
      <x:c r="N15" s="40" t="str">
        <x:v>Open</x:v>
      </x:c>
    </x:row>
    <x:row r="16">
      <x:c r="A16" s="30" t="str"/>
      <x:c r="B16" s="31" t="str"/>
      <x:c r="C16" s="42" t="str"/>
      <x:c r="D16" s="42" t="str"/>
      <x:c r="E16" s="45" t="n">
        <x:v>0</x:v>
      </x:c>
      <x:c r="F16" s="45" t="n">
        <x:v>0</x:v>
      </x:c>
      <x:c r="G16" s="46" t="n">
        <x:f>MAX(0,E16-F16)</x:f>
        <x:v>0</x:v>
      </x:c>
      <x:c r="H16" s="36" t="str">
        <x:f>IF(OR(A16="",G16=0),"",MAX(0,Summary!$B$4-D16))</x:f>
      </x:c>
      <x:c r="I16" s="36" t="str">
        <x:f>IF(A16="","",IF(G16=0,"Paid",IF(H16=0,"Current",IF(H16&lt;=30,"1-30",IF(H16&lt;=60,"31-60",IF(H16&lt;=90,"61-90","91+"))))))</x:f>
      </x:c>
      <x:c r="J16" s="36" t="str">
        <x:f>IF(A16="","",IF(OR(I16="91+",G16&gt;=10000),"High",IF(OR(I16="61-90",G16&gt;=5000),"Medium","Normal")))</x:f>
      </x:c>
      <x:c r="K16" s="31" t="str"/>
      <x:c r="L16" s="31" t="str"/>
      <x:c r="M16" s="42" t="str"/>
      <x:c r="N16" s="40" t="str">
        <x:v>Open</x:v>
      </x:c>
    </x:row>
    <x:row r="17">
      <x:c r="A17" s="30" t="str"/>
      <x:c r="B17" s="31" t="str"/>
      <x:c r="C17" s="42" t="str"/>
      <x:c r="D17" s="42" t="str"/>
      <x:c r="E17" s="45" t="n">
        <x:v>0</x:v>
      </x:c>
      <x:c r="F17" s="45" t="n">
        <x:v>0</x:v>
      </x:c>
      <x:c r="G17" s="46" t="n">
        <x:f>MAX(0,E17-F17)</x:f>
        <x:v>0</x:v>
      </x:c>
      <x:c r="H17" s="36" t="str">
        <x:f>IF(OR(A17="",G17=0),"",MAX(0,Summary!$B$4-D17))</x:f>
      </x:c>
      <x:c r="I17" s="36" t="str">
        <x:f>IF(A17="","",IF(G17=0,"Paid",IF(H17=0,"Current",IF(H17&lt;=30,"1-30",IF(H17&lt;=60,"31-60",IF(H17&lt;=90,"61-90","91+"))))))</x:f>
      </x:c>
      <x:c r="J17" s="36" t="str">
        <x:f>IF(A17="","",IF(OR(I17="91+",G17&gt;=10000),"High",IF(OR(I17="61-90",G17&gt;=5000),"Medium","Normal")))</x:f>
      </x:c>
      <x:c r="K17" s="31" t="str"/>
      <x:c r="L17" s="31" t="str"/>
      <x:c r="M17" s="42" t="str"/>
      <x:c r="N17" s="40" t="str">
        <x:v>Open</x:v>
      </x:c>
    </x:row>
    <x:row r="18">
      <x:c r="A18" s="30" t="str"/>
      <x:c r="B18" s="31" t="str"/>
      <x:c r="C18" s="42" t="str"/>
      <x:c r="D18" s="42" t="str"/>
      <x:c r="E18" s="45" t="n">
        <x:v>0</x:v>
      </x:c>
      <x:c r="F18" s="45" t="n">
        <x:v>0</x:v>
      </x:c>
      <x:c r="G18" s="46" t="n">
        <x:f>MAX(0,E18-F18)</x:f>
        <x:v>0</x:v>
      </x:c>
      <x:c r="H18" s="36" t="str">
        <x:f>IF(OR(A18="",G18=0),"",MAX(0,Summary!$B$4-D18))</x:f>
      </x:c>
      <x:c r="I18" s="36" t="str">
        <x:f>IF(A18="","",IF(G18=0,"Paid",IF(H18=0,"Current",IF(H18&lt;=30,"1-30",IF(H18&lt;=60,"31-60",IF(H18&lt;=90,"61-90","91+"))))))</x:f>
      </x:c>
      <x:c r="J18" s="36" t="str">
        <x:f>IF(A18="","",IF(OR(I18="91+",G18&gt;=10000),"High",IF(OR(I18="61-90",G18&gt;=5000),"Medium","Normal")))</x:f>
      </x:c>
      <x:c r="K18" s="31" t="str"/>
      <x:c r="L18" s="31" t="str"/>
      <x:c r="M18" s="42" t="str"/>
      <x:c r="N18" s="40" t="str">
        <x:v>Open</x:v>
      </x:c>
    </x:row>
    <x:row r="19">
      <x:c r="A19" s="30" t="str"/>
      <x:c r="B19" s="31" t="str"/>
      <x:c r="C19" s="42" t="str"/>
      <x:c r="D19" s="42" t="str"/>
      <x:c r="E19" s="45" t="n">
        <x:v>0</x:v>
      </x:c>
      <x:c r="F19" s="45" t="n">
        <x:v>0</x:v>
      </x:c>
      <x:c r="G19" s="46" t="n">
        <x:f>MAX(0,E19-F19)</x:f>
        <x:v>0</x:v>
      </x:c>
      <x:c r="H19" s="36" t="str">
        <x:f>IF(OR(A19="",G19=0),"",MAX(0,Summary!$B$4-D19))</x:f>
      </x:c>
      <x:c r="I19" s="36" t="str">
        <x:f>IF(A19="","",IF(G19=0,"Paid",IF(H19=0,"Current",IF(H19&lt;=30,"1-30",IF(H19&lt;=60,"31-60",IF(H19&lt;=90,"61-90","91+"))))))</x:f>
      </x:c>
      <x:c r="J19" s="36" t="str">
        <x:f>IF(A19="","",IF(OR(I19="91+",G19&gt;=10000),"High",IF(OR(I19="61-90",G19&gt;=5000),"Medium","Normal")))</x:f>
      </x:c>
      <x:c r="K19" s="31" t="str"/>
      <x:c r="L19" s="31" t="str"/>
      <x:c r="M19" s="42" t="str"/>
      <x:c r="N19" s="40" t="str">
        <x:v>Open</x:v>
      </x:c>
    </x:row>
    <x:row r="20">
      <x:c r="A20" s="30" t="str"/>
      <x:c r="B20" s="31" t="str"/>
      <x:c r="C20" s="42" t="str"/>
      <x:c r="D20" s="42" t="str"/>
      <x:c r="E20" s="45" t="n">
        <x:v>0</x:v>
      </x:c>
      <x:c r="F20" s="45" t="n">
        <x:v>0</x:v>
      </x:c>
      <x:c r="G20" s="46" t="n">
        <x:f>MAX(0,E20-F20)</x:f>
        <x:v>0</x:v>
      </x:c>
      <x:c r="H20" s="36" t="str">
        <x:f>IF(OR(A20="",G20=0),"",MAX(0,Summary!$B$4-D20))</x:f>
      </x:c>
      <x:c r="I20" s="36" t="str">
        <x:f>IF(A20="","",IF(G20=0,"Paid",IF(H20=0,"Current",IF(H20&lt;=30,"1-30",IF(H20&lt;=60,"31-60",IF(H20&lt;=90,"61-90","91+"))))))</x:f>
      </x:c>
      <x:c r="J20" s="36" t="str">
        <x:f>IF(A20="","",IF(OR(I20="91+",G20&gt;=10000),"High",IF(OR(I20="61-90",G20&gt;=5000),"Medium","Normal")))</x:f>
      </x:c>
      <x:c r="K20" s="31" t="str"/>
      <x:c r="L20" s="31" t="str"/>
      <x:c r="M20" s="42" t="str"/>
      <x:c r="N20" s="40" t="str">
        <x:v>Open</x:v>
      </x:c>
    </x:row>
    <x:row r="21">
      <x:c r="A21" s="30" t="str"/>
      <x:c r="B21" s="31" t="str"/>
      <x:c r="C21" s="42" t="str"/>
      <x:c r="D21" s="42" t="str"/>
      <x:c r="E21" s="45" t="n">
        <x:v>0</x:v>
      </x:c>
      <x:c r="F21" s="45" t="n">
        <x:v>0</x:v>
      </x:c>
      <x:c r="G21" s="46" t="n">
        <x:f>MAX(0,E21-F21)</x:f>
        <x:v>0</x:v>
      </x:c>
      <x:c r="H21" s="36" t="str">
        <x:f>IF(OR(A21="",G21=0),"",MAX(0,Summary!$B$4-D21))</x:f>
      </x:c>
      <x:c r="I21" s="36" t="str">
        <x:f>IF(A21="","",IF(G21=0,"Paid",IF(H21=0,"Current",IF(H21&lt;=30,"1-30",IF(H21&lt;=60,"31-60",IF(H21&lt;=90,"61-90","91+"))))))</x:f>
      </x:c>
      <x:c r="J21" s="36" t="str">
        <x:f>IF(A21="","",IF(OR(I21="91+",G21&gt;=10000),"High",IF(OR(I21="61-90",G21&gt;=5000),"Medium","Normal")))</x:f>
      </x:c>
      <x:c r="K21" s="31" t="str"/>
      <x:c r="L21" s="31" t="str"/>
      <x:c r="M21" s="42" t="str"/>
      <x:c r="N21" s="40" t="str">
        <x:v>Open</x:v>
      </x:c>
    </x:row>
    <x:row r="22">
      <x:c r="A22" s="30" t="str"/>
      <x:c r="B22" s="31" t="str"/>
      <x:c r="C22" s="42" t="str"/>
      <x:c r="D22" s="42" t="str"/>
      <x:c r="E22" s="45" t="n">
        <x:v>0</x:v>
      </x:c>
      <x:c r="F22" s="45" t="n">
        <x:v>0</x:v>
      </x:c>
      <x:c r="G22" s="46" t="n">
        <x:f>MAX(0,E22-F22)</x:f>
        <x:v>0</x:v>
      </x:c>
      <x:c r="H22" s="36" t="str">
        <x:f>IF(OR(A22="",G22=0),"",MAX(0,Summary!$B$4-D22))</x:f>
      </x:c>
      <x:c r="I22" s="36" t="str">
        <x:f>IF(A22="","",IF(G22=0,"Paid",IF(H22=0,"Current",IF(H22&lt;=30,"1-30",IF(H22&lt;=60,"31-60",IF(H22&lt;=90,"61-90","91+"))))))</x:f>
      </x:c>
      <x:c r="J22" s="36" t="str">
        <x:f>IF(A22="","",IF(OR(I22="91+",G22&gt;=10000),"High",IF(OR(I22="61-90",G22&gt;=5000),"Medium","Normal")))</x:f>
      </x:c>
      <x:c r="K22" s="31" t="str"/>
      <x:c r="L22" s="31" t="str"/>
      <x:c r="M22" s="42" t="str"/>
      <x:c r="N22" s="40" t="str">
        <x:v>Open</x:v>
      </x:c>
    </x:row>
    <x:row r="23">
      <x:c r="A23" s="30" t="str"/>
      <x:c r="B23" s="31" t="str"/>
      <x:c r="C23" s="42" t="str"/>
      <x:c r="D23" s="42" t="str"/>
      <x:c r="E23" s="45" t="n">
        <x:v>0</x:v>
      </x:c>
      <x:c r="F23" s="45" t="n">
        <x:v>0</x:v>
      </x:c>
      <x:c r="G23" s="46" t="n">
        <x:f>MAX(0,E23-F23)</x:f>
        <x:v>0</x:v>
      </x:c>
      <x:c r="H23" s="36" t="str">
        <x:f>IF(OR(A23="",G23=0),"",MAX(0,Summary!$B$4-D23))</x:f>
      </x:c>
      <x:c r="I23" s="36" t="str">
        <x:f>IF(A23="","",IF(G23=0,"Paid",IF(H23=0,"Current",IF(H23&lt;=30,"1-30",IF(H23&lt;=60,"31-60",IF(H23&lt;=90,"61-90","91+"))))))</x:f>
      </x:c>
      <x:c r="J23" s="36" t="str">
        <x:f>IF(A23="","",IF(OR(I23="91+",G23&gt;=10000),"High",IF(OR(I23="61-90",G23&gt;=5000),"Medium","Normal")))</x:f>
      </x:c>
      <x:c r="K23" s="31" t="str"/>
      <x:c r="L23" s="31" t="str"/>
      <x:c r="M23" s="42" t="str"/>
      <x:c r="N23" s="40" t="str">
        <x:v>Open</x:v>
      </x:c>
    </x:row>
    <x:row r="24">
      <x:c r="A24" s="30" t="str"/>
      <x:c r="B24" s="31" t="str"/>
      <x:c r="C24" s="42" t="str"/>
      <x:c r="D24" s="42" t="str"/>
      <x:c r="E24" s="45" t="n">
        <x:v>0</x:v>
      </x:c>
      <x:c r="F24" s="45" t="n">
        <x:v>0</x:v>
      </x:c>
      <x:c r="G24" s="46" t="n">
        <x:f>MAX(0,E24-F24)</x:f>
        <x:v>0</x:v>
      </x:c>
      <x:c r="H24" s="36" t="str">
        <x:f>IF(OR(A24="",G24=0),"",MAX(0,Summary!$B$4-D24))</x:f>
      </x:c>
      <x:c r="I24" s="36" t="str">
        <x:f>IF(A24="","",IF(G24=0,"Paid",IF(H24=0,"Current",IF(H24&lt;=30,"1-30",IF(H24&lt;=60,"31-60",IF(H24&lt;=90,"61-90","91+"))))))</x:f>
      </x:c>
      <x:c r="J24" s="36" t="str">
        <x:f>IF(A24="","",IF(OR(I24="91+",G24&gt;=10000),"High",IF(OR(I24="61-90",G24&gt;=5000),"Medium","Normal")))</x:f>
      </x:c>
      <x:c r="K24" s="31" t="str"/>
      <x:c r="L24" s="31" t="str"/>
      <x:c r="M24" s="42" t="str"/>
      <x:c r="N24" s="40" t="str">
        <x:v>Open</x:v>
      </x:c>
    </x:row>
    <x:row r="25">
      <x:c r="A25" s="30" t="str"/>
      <x:c r="B25" s="31" t="str"/>
      <x:c r="C25" s="42" t="str"/>
      <x:c r="D25" s="42" t="str"/>
      <x:c r="E25" s="45" t="n">
        <x:v>0</x:v>
      </x:c>
      <x:c r="F25" s="45" t="n">
        <x:v>0</x:v>
      </x:c>
      <x:c r="G25" s="46" t="n">
        <x:f>MAX(0,E25-F25)</x:f>
        <x:v>0</x:v>
      </x:c>
      <x:c r="H25" s="36" t="str">
        <x:f>IF(OR(A25="",G25=0),"",MAX(0,Summary!$B$4-D25))</x:f>
      </x:c>
      <x:c r="I25" s="36" t="str">
        <x:f>IF(A25="","",IF(G25=0,"Paid",IF(H25=0,"Current",IF(H25&lt;=30,"1-30",IF(H25&lt;=60,"31-60",IF(H25&lt;=90,"61-90","91+"))))))</x:f>
      </x:c>
      <x:c r="J25" s="36" t="str">
        <x:f>IF(A25="","",IF(OR(I25="91+",G25&gt;=10000),"High",IF(OR(I25="61-90",G25&gt;=5000),"Medium","Normal")))</x:f>
      </x:c>
      <x:c r="K25" s="31" t="str"/>
      <x:c r="L25" s="31" t="str"/>
      <x:c r="M25" s="42" t="str"/>
      <x:c r="N25" s="40" t="str">
        <x:v>Open</x:v>
      </x:c>
    </x:row>
    <x:row r="26">
      <x:c r="A26" s="30" t="str"/>
      <x:c r="B26" s="31" t="str"/>
      <x:c r="C26" s="42" t="str"/>
      <x:c r="D26" s="42" t="str"/>
      <x:c r="E26" s="45" t="n">
        <x:v>0</x:v>
      </x:c>
      <x:c r="F26" s="45" t="n">
        <x:v>0</x:v>
      </x:c>
      <x:c r="G26" s="46" t="n">
        <x:f>MAX(0,E26-F26)</x:f>
        <x:v>0</x:v>
      </x:c>
      <x:c r="H26" s="36" t="str">
        <x:f>IF(OR(A26="",G26=0),"",MAX(0,Summary!$B$4-D26))</x:f>
      </x:c>
      <x:c r="I26" s="36" t="str">
        <x:f>IF(A26="","",IF(G26=0,"Paid",IF(H26=0,"Current",IF(H26&lt;=30,"1-30",IF(H26&lt;=60,"31-60",IF(H26&lt;=90,"61-90","91+"))))))</x:f>
      </x:c>
      <x:c r="J26" s="36" t="str">
        <x:f>IF(A26="","",IF(OR(I26="91+",G26&gt;=10000),"High",IF(OR(I26="61-90",G26&gt;=5000),"Medium","Normal")))</x:f>
      </x:c>
      <x:c r="K26" s="31" t="str"/>
      <x:c r="L26" s="31" t="str"/>
      <x:c r="M26" s="42" t="str"/>
      <x:c r="N26" s="40" t="str">
        <x:v>Open</x:v>
      </x:c>
    </x:row>
    <x:row r="27">
      <x:c r="A27" s="30" t="str"/>
      <x:c r="B27" s="31" t="str"/>
      <x:c r="C27" s="42" t="str"/>
      <x:c r="D27" s="42" t="str"/>
      <x:c r="E27" s="45" t="n">
        <x:v>0</x:v>
      </x:c>
      <x:c r="F27" s="45" t="n">
        <x:v>0</x:v>
      </x:c>
      <x:c r="G27" s="46" t="n">
        <x:f>MAX(0,E27-F27)</x:f>
        <x:v>0</x:v>
      </x:c>
      <x:c r="H27" s="36" t="str">
        <x:f>IF(OR(A27="",G27=0),"",MAX(0,Summary!$B$4-D27))</x:f>
      </x:c>
      <x:c r="I27" s="36" t="str">
        <x:f>IF(A27="","",IF(G27=0,"Paid",IF(H27=0,"Current",IF(H27&lt;=30,"1-30",IF(H27&lt;=60,"31-60",IF(H27&lt;=90,"61-90","91+"))))))</x:f>
      </x:c>
      <x:c r="J27" s="36" t="str">
        <x:f>IF(A27="","",IF(OR(I27="91+",G27&gt;=10000),"High",IF(OR(I27="61-90",G27&gt;=5000),"Medium","Normal")))</x:f>
      </x:c>
      <x:c r="K27" s="31" t="str"/>
      <x:c r="L27" s="31" t="str"/>
      <x:c r="M27" s="42" t="str"/>
      <x:c r="N27" s="40" t="str">
        <x:v>Open</x:v>
      </x:c>
    </x:row>
    <x:row r="28">
      <x:c r="A28" s="30" t="str"/>
      <x:c r="B28" s="31" t="str"/>
      <x:c r="C28" s="42" t="str"/>
      <x:c r="D28" s="42" t="str"/>
      <x:c r="E28" s="45" t="n">
        <x:v>0</x:v>
      </x:c>
      <x:c r="F28" s="45" t="n">
        <x:v>0</x:v>
      </x:c>
      <x:c r="G28" s="46" t="n">
        <x:f>MAX(0,E28-F28)</x:f>
        <x:v>0</x:v>
      </x:c>
      <x:c r="H28" s="36" t="str">
        <x:f>IF(OR(A28="",G28=0),"",MAX(0,Summary!$B$4-D28))</x:f>
      </x:c>
      <x:c r="I28" s="36" t="str">
        <x:f>IF(A28="","",IF(G28=0,"Paid",IF(H28=0,"Current",IF(H28&lt;=30,"1-30",IF(H28&lt;=60,"31-60",IF(H28&lt;=90,"61-90","91+"))))))</x:f>
      </x:c>
      <x:c r="J28" s="36" t="str">
        <x:f>IF(A28="","",IF(OR(I28="91+",G28&gt;=10000),"High",IF(OR(I28="61-90",G28&gt;=5000),"Medium","Normal")))</x:f>
      </x:c>
      <x:c r="K28" s="31" t="str"/>
      <x:c r="L28" s="31" t="str"/>
      <x:c r="M28" s="42" t="str"/>
      <x:c r="N28" s="40" t="str">
        <x:v>Open</x:v>
      </x:c>
    </x:row>
    <x:row r="29">
      <x:c r="A29" s="30" t="str"/>
      <x:c r="B29" s="31" t="str"/>
      <x:c r="C29" s="42" t="str"/>
      <x:c r="D29" s="42" t="str"/>
      <x:c r="E29" s="45" t="n">
        <x:v>0</x:v>
      </x:c>
      <x:c r="F29" s="45" t="n">
        <x:v>0</x:v>
      </x:c>
      <x:c r="G29" s="46" t="n">
        <x:f>MAX(0,E29-F29)</x:f>
        <x:v>0</x:v>
      </x:c>
      <x:c r="H29" s="36" t="str">
        <x:f>IF(OR(A29="",G29=0),"",MAX(0,Summary!$B$4-D29))</x:f>
      </x:c>
      <x:c r="I29" s="36" t="str">
        <x:f>IF(A29="","",IF(G29=0,"Paid",IF(H29=0,"Current",IF(H29&lt;=30,"1-30",IF(H29&lt;=60,"31-60",IF(H29&lt;=90,"61-90","91+"))))))</x:f>
      </x:c>
      <x:c r="J29" s="36" t="str">
        <x:f>IF(A29="","",IF(OR(I29="91+",G29&gt;=10000),"High",IF(OR(I29="61-90",G29&gt;=5000),"Medium","Normal")))</x:f>
      </x:c>
      <x:c r="K29" s="31" t="str"/>
      <x:c r="L29" s="31" t="str"/>
      <x:c r="M29" s="42" t="str"/>
      <x:c r="N29" s="40" t="str">
        <x:v>Open</x:v>
      </x:c>
    </x:row>
    <x:row r="30">
      <x:c r="A30" s="30" t="str"/>
      <x:c r="B30" s="31" t="str"/>
      <x:c r="C30" s="42" t="str"/>
      <x:c r="D30" s="42" t="str"/>
      <x:c r="E30" s="45" t="n">
        <x:v>0</x:v>
      </x:c>
      <x:c r="F30" s="45" t="n">
        <x:v>0</x:v>
      </x:c>
      <x:c r="G30" s="46" t="n">
        <x:f>MAX(0,E30-F30)</x:f>
        <x:v>0</x:v>
      </x:c>
      <x:c r="H30" s="36" t="str">
        <x:f>IF(OR(A30="",G30=0),"",MAX(0,Summary!$B$4-D30))</x:f>
      </x:c>
      <x:c r="I30" s="36" t="str">
        <x:f>IF(A30="","",IF(G30=0,"Paid",IF(H30=0,"Current",IF(H30&lt;=30,"1-30",IF(H30&lt;=60,"31-60",IF(H30&lt;=90,"61-90","91+"))))))</x:f>
      </x:c>
      <x:c r="J30" s="36" t="str">
        <x:f>IF(A30="","",IF(OR(I30="91+",G30&gt;=10000),"High",IF(OR(I30="61-90",G30&gt;=5000),"Medium","Normal")))</x:f>
      </x:c>
      <x:c r="K30" s="31" t="str"/>
      <x:c r="L30" s="31" t="str"/>
      <x:c r="M30" s="42" t="str"/>
      <x:c r="N30" s="40" t="str">
        <x:v>Open</x:v>
      </x:c>
    </x:row>
    <x:row r="31">
      <x:c r="A31" s="30" t="str"/>
      <x:c r="B31" s="31" t="str"/>
      <x:c r="C31" s="42" t="str"/>
      <x:c r="D31" s="42" t="str"/>
      <x:c r="E31" s="45" t="n">
        <x:v>0</x:v>
      </x:c>
      <x:c r="F31" s="45" t="n">
        <x:v>0</x:v>
      </x:c>
      <x:c r="G31" s="46" t="n">
        <x:f>MAX(0,E31-F31)</x:f>
        <x:v>0</x:v>
      </x:c>
      <x:c r="H31" s="36" t="str">
        <x:f>IF(OR(A31="",G31=0),"",MAX(0,Summary!$B$4-D31))</x:f>
      </x:c>
      <x:c r="I31" s="36" t="str">
        <x:f>IF(A31="","",IF(G31=0,"Paid",IF(H31=0,"Current",IF(H31&lt;=30,"1-30",IF(H31&lt;=60,"31-60",IF(H31&lt;=90,"61-90","91+"))))))</x:f>
      </x:c>
      <x:c r="J31" s="36" t="str">
        <x:f>IF(A31="","",IF(OR(I31="91+",G31&gt;=10000),"High",IF(OR(I31="61-90",G31&gt;=5000),"Medium","Normal")))</x:f>
      </x:c>
      <x:c r="K31" s="31" t="str"/>
      <x:c r="L31" s="31" t="str"/>
      <x:c r="M31" s="42" t="str"/>
      <x:c r="N31" s="40" t="str">
        <x:v>Open</x:v>
      </x:c>
    </x:row>
    <x:row r="32">
      <x:c r="A32" s="30" t="str"/>
      <x:c r="B32" s="31" t="str"/>
      <x:c r="C32" s="42" t="str"/>
      <x:c r="D32" s="42" t="str"/>
      <x:c r="E32" s="45" t="n">
        <x:v>0</x:v>
      </x:c>
      <x:c r="F32" s="45" t="n">
        <x:v>0</x:v>
      </x:c>
      <x:c r="G32" s="46" t="n">
        <x:f>MAX(0,E32-F32)</x:f>
        <x:v>0</x:v>
      </x:c>
      <x:c r="H32" s="36" t="str">
        <x:f>IF(OR(A32="",G32=0),"",MAX(0,Summary!$B$4-D32))</x:f>
      </x:c>
      <x:c r="I32" s="36" t="str">
        <x:f>IF(A32="","",IF(G32=0,"Paid",IF(H32=0,"Current",IF(H32&lt;=30,"1-30",IF(H32&lt;=60,"31-60",IF(H32&lt;=90,"61-90","91+"))))))</x:f>
      </x:c>
      <x:c r="J32" s="36" t="str">
        <x:f>IF(A32="","",IF(OR(I32="91+",G32&gt;=10000),"High",IF(OR(I32="61-90",G32&gt;=5000),"Medium","Normal")))</x:f>
      </x:c>
      <x:c r="K32" s="31" t="str"/>
      <x:c r="L32" s="31" t="str"/>
      <x:c r="M32" s="42" t="str"/>
      <x:c r="N32" s="40" t="str">
        <x:v>Open</x:v>
      </x:c>
    </x:row>
    <x:row r="33">
      <x:c r="A33" s="30" t="str"/>
      <x:c r="B33" s="31" t="str"/>
      <x:c r="C33" s="42" t="str"/>
      <x:c r="D33" s="42" t="str"/>
      <x:c r="E33" s="45" t="n">
        <x:v>0</x:v>
      </x:c>
      <x:c r="F33" s="45" t="n">
        <x:v>0</x:v>
      </x:c>
      <x:c r="G33" s="46" t="n">
        <x:f>MAX(0,E33-F33)</x:f>
        <x:v>0</x:v>
      </x:c>
      <x:c r="H33" s="36" t="str">
        <x:f>IF(OR(A33="",G33=0),"",MAX(0,Summary!$B$4-D33))</x:f>
      </x:c>
      <x:c r="I33" s="36" t="str">
        <x:f>IF(A33="","",IF(G33=0,"Paid",IF(H33=0,"Current",IF(H33&lt;=30,"1-30",IF(H33&lt;=60,"31-60",IF(H33&lt;=90,"61-90","91+"))))))</x:f>
      </x:c>
      <x:c r="J33" s="36" t="str">
        <x:f>IF(A33="","",IF(OR(I33="91+",G33&gt;=10000),"High",IF(OR(I33="61-90",G33&gt;=5000),"Medium","Normal")))</x:f>
      </x:c>
      <x:c r="K33" s="31" t="str"/>
      <x:c r="L33" s="31" t="str"/>
      <x:c r="M33" s="42" t="str"/>
      <x:c r="N33" s="40" t="str">
        <x:v>Open</x:v>
      </x:c>
    </x:row>
    <x:row r="34">
      <x:c r="A34" s="30" t="str"/>
      <x:c r="B34" s="31" t="str"/>
      <x:c r="C34" s="42" t="str"/>
      <x:c r="D34" s="42" t="str"/>
      <x:c r="E34" s="45" t="n">
        <x:v>0</x:v>
      </x:c>
      <x:c r="F34" s="45" t="n">
        <x:v>0</x:v>
      </x:c>
      <x:c r="G34" s="46" t="n">
        <x:f>MAX(0,E34-F34)</x:f>
        <x:v>0</x:v>
      </x:c>
      <x:c r="H34" s="36" t="str">
        <x:f>IF(OR(A34="",G34=0),"",MAX(0,Summary!$B$4-D34))</x:f>
      </x:c>
      <x:c r="I34" s="36" t="str">
        <x:f>IF(A34="","",IF(G34=0,"Paid",IF(H34=0,"Current",IF(H34&lt;=30,"1-30",IF(H34&lt;=60,"31-60",IF(H34&lt;=90,"61-90","91+"))))))</x:f>
      </x:c>
      <x:c r="J34" s="36" t="str">
        <x:f>IF(A34="","",IF(OR(I34="91+",G34&gt;=10000),"High",IF(OR(I34="61-90",G34&gt;=5000),"Medium","Normal")))</x:f>
      </x:c>
      <x:c r="K34" s="31" t="str"/>
      <x:c r="L34" s="31" t="str"/>
      <x:c r="M34" s="42" t="str"/>
      <x:c r="N34" s="40" t="str">
        <x:v>Open</x:v>
      </x:c>
    </x:row>
    <x:row r="35">
      <x:c r="A35" s="30" t="str"/>
      <x:c r="B35" s="31" t="str"/>
      <x:c r="C35" s="42" t="str"/>
      <x:c r="D35" s="42" t="str"/>
      <x:c r="E35" s="45" t="n">
        <x:v>0</x:v>
      </x:c>
      <x:c r="F35" s="45" t="n">
        <x:v>0</x:v>
      </x:c>
      <x:c r="G35" s="46" t="n">
        <x:f>MAX(0,E35-F35)</x:f>
        <x:v>0</x:v>
      </x:c>
      <x:c r="H35" s="36" t="str">
        <x:f>IF(OR(A35="",G35=0),"",MAX(0,Summary!$B$4-D35))</x:f>
      </x:c>
      <x:c r="I35" s="36" t="str">
        <x:f>IF(A35="","",IF(G35=0,"Paid",IF(H35=0,"Current",IF(H35&lt;=30,"1-30",IF(H35&lt;=60,"31-60",IF(H35&lt;=90,"61-90","91+"))))))</x:f>
      </x:c>
      <x:c r="J35" s="36" t="str">
        <x:f>IF(A35="","",IF(OR(I35="91+",G35&gt;=10000),"High",IF(OR(I35="61-90",G35&gt;=5000),"Medium","Normal")))</x:f>
      </x:c>
      <x:c r="K35" s="31" t="str"/>
      <x:c r="L35" s="31" t="str"/>
      <x:c r="M35" s="42" t="str"/>
      <x:c r="N35" s="40" t="str">
        <x:v>Open</x:v>
      </x:c>
    </x:row>
    <x:row r="36">
      <x:c r="A36" s="30" t="str"/>
      <x:c r="B36" s="31" t="str"/>
      <x:c r="C36" s="42" t="str"/>
      <x:c r="D36" s="42" t="str"/>
      <x:c r="E36" s="45" t="n">
        <x:v>0</x:v>
      </x:c>
      <x:c r="F36" s="45" t="n">
        <x:v>0</x:v>
      </x:c>
      <x:c r="G36" s="46" t="n">
        <x:f>MAX(0,E36-F36)</x:f>
        <x:v>0</x:v>
      </x:c>
      <x:c r="H36" s="36" t="str">
        <x:f>IF(OR(A36="",G36=0),"",MAX(0,Summary!$B$4-D36))</x:f>
      </x:c>
      <x:c r="I36" s="36" t="str">
        <x:f>IF(A36="","",IF(G36=0,"Paid",IF(H36=0,"Current",IF(H36&lt;=30,"1-30",IF(H36&lt;=60,"31-60",IF(H36&lt;=90,"61-90","91+"))))))</x:f>
      </x:c>
      <x:c r="J36" s="36" t="str">
        <x:f>IF(A36="","",IF(OR(I36="91+",G36&gt;=10000),"High",IF(OR(I36="61-90",G36&gt;=5000),"Medium","Normal")))</x:f>
      </x:c>
      <x:c r="K36" s="31" t="str"/>
      <x:c r="L36" s="31" t="str"/>
      <x:c r="M36" s="42" t="str"/>
      <x:c r="N36" s="40" t="str">
        <x:v>Open</x:v>
      </x:c>
    </x:row>
    <x:row r="37">
      <x:c r="A37" s="30" t="str"/>
      <x:c r="B37" s="31" t="str"/>
      <x:c r="C37" s="42" t="str"/>
      <x:c r="D37" s="42" t="str"/>
      <x:c r="E37" s="45" t="n">
        <x:v>0</x:v>
      </x:c>
      <x:c r="F37" s="45" t="n">
        <x:v>0</x:v>
      </x:c>
      <x:c r="G37" s="46" t="n">
        <x:f>MAX(0,E37-F37)</x:f>
        <x:v>0</x:v>
      </x:c>
      <x:c r="H37" s="36" t="str">
        <x:f>IF(OR(A37="",G37=0),"",MAX(0,Summary!$B$4-D37))</x:f>
      </x:c>
      <x:c r="I37" s="36" t="str">
        <x:f>IF(A37="","",IF(G37=0,"Paid",IF(H37=0,"Current",IF(H37&lt;=30,"1-30",IF(H37&lt;=60,"31-60",IF(H37&lt;=90,"61-90","91+"))))))</x:f>
      </x:c>
      <x:c r="J37" s="36" t="str">
        <x:f>IF(A37="","",IF(OR(I37="91+",G37&gt;=10000),"High",IF(OR(I37="61-90",G37&gt;=5000),"Medium","Normal")))</x:f>
      </x:c>
      <x:c r="K37" s="31" t="str"/>
      <x:c r="L37" s="31" t="str"/>
      <x:c r="M37" s="42" t="str"/>
      <x:c r="N37" s="40" t="str">
        <x:v>Open</x:v>
      </x:c>
    </x:row>
    <x:row r="38">
      <x:c r="A38" s="30" t="str"/>
      <x:c r="B38" s="31" t="str"/>
      <x:c r="C38" s="42" t="str"/>
      <x:c r="D38" s="42" t="str"/>
      <x:c r="E38" s="45" t="n">
        <x:v>0</x:v>
      </x:c>
      <x:c r="F38" s="45" t="n">
        <x:v>0</x:v>
      </x:c>
      <x:c r="G38" s="46" t="n">
        <x:f>MAX(0,E38-F38)</x:f>
        <x:v>0</x:v>
      </x:c>
      <x:c r="H38" s="36" t="str">
        <x:f>IF(OR(A38="",G38=0),"",MAX(0,Summary!$B$4-D38))</x:f>
      </x:c>
      <x:c r="I38" s="36" t="str">
        <x:f>IF(A38="","",IF(G38=0,"Paid",IF(H38=0,"Current",IF(H38&lt;=30,"1-30",IF(H38&lt;=60,"31-60",IF(H38&lt;=90,"61-90","91+"))))))</x:f>
      </x:c>
      <x:c r="J38" s="36" t="str">
        <x:f>IF(A38="","",IF(OR(I38="91+",G38&gt;=10000),"High",IF(OR(I38="61-90",G38&gt;=5000),"Medium","Normal")))</x:f>
      </x:c>
      <x:c r="K38" s="31" t="str"/>
      <x:c r="L38" s="31" t="str"/>
      <x:c r="M38" s="42" t="str"/>
      <x:c r="N38" s="40" t="str">
        <x:v>Open</x:v>
      </x:c>
    </x:row>
    <x:row r="39">
      <x:c r="A39" s="30" t="str"/>
      <x:c r="B39" s="31" t="str"/>
      <x:c r="C39" s="42" t="str"/>
      <x:c r="D39" s="42" t="str"/>
      <x:c r="E39" s="45" t="n">
        <x:v>0</x:v>
      </x:c>
      <x:c r="F39" s="45" t="n">
        <x:v>0</x:v>
      </x:c>
      <x:c r="G39" s="46" t="n">
        <x:f>MAX(0,E39-F39)</x:f>
        <x:v>0</x:v>
      </x:c>
      <x:c r="H39" s="36" t="str">
        <x:f>IF(OR(A39="",G39=0),"",MAX(0,Summary!$B$4-D39))</x:f>
      </x:c>
      <x:c r="I39" s="36" t="str">
        <x:f>IF(A39="","",IF(G39=0,"Paid",IF(H39=0,"Current",IF(H39&lt;=30,"1-30",IF(H39&lt;=60,"31-60",IF(H39&lt;=90,"61-90","91+"))))))</x:f>
      </x:c>
      <x:c r="J39" s="36" t="str">
        <x:f>IF(A39="","",IF(OR(I39="91+",G39&gt;=10000),"High",IF(OR(I39="61-90",G39&gt;=5000),"Medium","Normal")))</x:f>
      </x:c>
      <x:c r="K39" s="31" t="str"/>
      <x:c r="L39" s="31" t="str"/>
      <x:c r="M39" s="42" t="str"/>
      <x:c r="N39" s="40" t="str">
        <x:v>Open</x:v>
      </x:c>
    </x:row>
    <x:row r="40">
      <x:c r="A40" s="30" t="str"/>
      <x:c r="B40" s="31" t="str"/>
      <x:c r="C40" s="42" t="str"/>
      <x:c r="D40" s="42" t="str"/>
      <x:c r="E40" s="45" t="n">
        <x:v>0</x:v>
      </x:c>
      <x:c r="F40" s="45" t="n">
        <x:v>0</x:v>
      </x:c>
      <x:c r="G40" s="46" t="n">
        <x:f>MAX(0,E40-F40)</x:f>
        <x:v>0</x:v>
      </x:c>
      <x:c r="H40" s="36" t="str">
        <x:f>IF(OR(A40="",G40=0),"",MAX(0,Summary!$B$4-D40))</x:f>
      </x:c>
      <x:c r="I40" s="36" t="str">
        <x:f>IF(A40="","",IF(G40=0,"Paid",IF(H40=0,"Current",IF(H40&lt;=30,"1-30",IF(H40&lt;=60,"31-60",IF(H40&lt;=90,"61-90","91+"))))))</x:f>
      </x:c>
      <x:c r="J40" s="36" t="str">
        <x:f>IF(A40="","",IF(OR(I40="91+",G40&gt;=10000),"High",IF(OR(I40="61-90",G40&gt;=5000),"Medium","Normal")))</x:f>
      </x:c>
      <x:c r="K40" s="31" t="str"/>
      <x:c r="L40" s="31" t="str"/>
      <x:c r="M40" s="42" t="str"/>
      <x:c r="N40" s="40" t="str">
        <x:v>Open</x:v>
      </x:c>
    </x:row>
    <x:row r="41">
      <x:c r="A41" s="30" t="str"/>
      <x:c r="B41" s="31" t="str"/>
      <x:c r="C41" s="42" t="str"/>
      <x:c r="D41" s="42" t="str"/>
      <x:c r="E41" s="45" t="n">
        <x:v>0</x:v>
      </x:c>
      <x:c r="F41" s="45" t="n">
        <x:v>0</x:v>
      </x:c>
      <x:c r="G41" s="46" t="n">
        <x:f>MAX(0,E41-F41)</x:f>
        <x:v>0</x:v>
      </x:c>
      <x:c r="H41" s="36" t="str">
        <x:f>IF(OR(A41="",G41=0),"",MAX(0,Summary!$B$4-D41))</x:f>
      </x:c>
      <x:c r="I41" s="36" t="str">
        <x:f>IF(A41="","",IF(G41=0,"Paid",IF(H41=0,"Current",IF(H41&lt;=30,"1-30",IF(H41&lt;=60,"31-60",IF(H41&lt;=90,"61-90","91+"))))))</x:f>
      </x:c>
      <x:c r="J41" s="36" t="str">
        <x:f>IF(A41="","",IF(OR(I41="91+",G41&gt;=10000),"High",IF(OR(I41="61-90",G41&gt;=5000),"Medium","Normal")))</x:f>
      </x:c>
      <x:c r="K41" s="31" t="str"/>
      <x:c r="L41" s="31" t="str"/>
      <x:c r="M41" s="42" t="str"/>
      <x:c r="N41" s="40" t="str">
        <x:v>Open</x:v>
      </x:c>
    </x:row>
    <x:row r="42">
      <x:c r="A42" s="30" t="str"/>
      <x:c r="B42" s="31" t="str"/>
      <x:c r="C42" s="42" t="str"/>
      <x:c r="D42" s="42" t="str"/>
      <x:c r="E42" s="45" t="n">
        <x:v>0</x:v>
      </x:c>
      <x:c r="F42" s="45" t="n">
        <x:v>0</x:v>
      </x:c>
      <x:c r="G42" s="46" t="n">
        <x:f>MAX(0,E42-F42)</x:f>
        <x:v>0</x:v>
      </x:c>
      <x:c r="H42" s="36" t="str">
        <x:f>IF(OR(A42="",G42=0),"",MAX(0,Summary!$B$4-D42))</x:f>
      </x:c>
      <x:c r="I42" s="36" t="str">
        <x:f>IF(A42="","",IF(G42=0,"Paid",IF(H42=0,"Current",IF(H42&lt;=30,"1-30",IF(H42&lt;=60,"31-60",IF(H42&lt;=90,"61-90","91+"))))))</x:f>
      </x:c>
      <x:c r="J42" s="36" t="str">
        <x:f>IF(A42="","",IF(OR(I42="91+",G42&gt;=10000),"High",IF(OR(I42="61-90",G42&gt;=5000),"Medium","Normal")))</x:f>
      </x:c>
      <x:c r="K42" s="31" t="str"/>
      <x:c r="L42" s="31" t="str"/>
      <x:c r="M42" s="42" t="str"/>
      <x:c r="N42" s="40" t="str">
        <x:v>Open</x:v>
      </x:c>
    </x:row>
    <x:row r="43">
      <x:c r="A43" s="30" t="str"/>
      <x:c r="B43" s="31" t="str"/>
      <x:c r="C43" s="42" t="str"/>
      <x:c r="D43" s="42" t="str"/>
      <x:c r="E43" s="45" t="n">
        <x:v>0</x:v>
      </x:c>
      <x:c r="F43" s="45" t="n">
        <x:v>0</x:v>
      </x:c>
      <x:c r="G43" s="46" t="n">
        <x:f>MAX(0,E43-F43)</x:f>
        <x:v>0</x:v>
      </x:c>
      <x:c r="H43" s="36" t="str">
        <x:f>IF(OR(A43="",G43=0),"",MAX(0,Summary!$B$4-D43))</x:f>
      </x:c>
      <x:c r="I43" s="36" t="str">
        <x:f>IF(A43="","",IF(G43=0,"Paid",IF(H43=0,"Current",IF(H43&lt;=30,"1-30",IF(H43&lt;=60,"31-60",IF(H43&lt;=90,"61-90","91+"))))))</x:f>
      </x:c>
      <x:c r="J43" s="36" t="str">
        <x:f>IF(A43="","",IF(OR(I43="91+",G43&gt;=10000),"High",IF(OR(I43="61-90",G43&gt;=5000),"Medium","Normal")))</x:f>
      </x:c>
      <x:c r="K43" s="31" t="str"/>
      <x:c r="L43" s="31" t="str"/>
      <x:c r="M43" s="42" t="str"/>
      <x:c r="N43" s="40" t="str">
        <x:v>Open</x:v>
      </x:c>
    </x:row>
    <x:row r="44">
      <x:c r="A44" s="32" t="str"/>
      <x:c r="B44" s="33" t="str"/>
      <x:c r="C44" s="43" t="str"/>
      <x:c r="D44" s="43" t="str"/>
      <x:c r="E44" s="47" t="n">
        <x:v>0</x:v>
      </x:c>
      <x:c r="F44" s="47" t="n">
        <x:v>0</x:v>
      </x:c>
      <x:c r="G44" s="48" t="n">
        <x:f>MAX(0,E44-F44)</x:f>
        <x:v>0</x:v>
      </x:c>
      <x:c r="H44" s="37" t="str">
        <x:f>IF(OR(A44="",G44=0),"",MAX(0,Summary!$B$4-D44))</x:f>
      </x:c>
      <x:c r="I44" s="37" t="str">
        <x:f>IF(A44="","",IF(G44=0,"Paid",IF(H44=0,"Current",IF(H44&lt;=30,"1-30",IF(H44&lt;=60,"31-60",IF(H44&lt;=90,"61-90","91+"))))))</x:f>
      </x:c>
      <x:c r="J44" s="37" t="str">
        <x:f>IF(A44="","",IF(OR(I44="91+",G44&gt;=10000),"High",IF(OR(I44="61-90",G44&gt;=5000),"Medium","Normal")))</x:f>
      </x:c>
      <x:c r="K44" s="33" t="str"/>
      <x:c r="L44" s="33" t="str"/>
      <x:c r="M44" s="43" t="str"/>
      <x:c r="N44" s="41" t="str">
        <x:v>Open</x:v>
      </x:c>
    </x:row>
    <x:row r="45">
      <x:c r="C45" s="44"/>
      <x:c r="D45" s="44"/>
      <x:c r="E45" s="49"/>
      <x:c r="F45" s="49"/>
      <x:c r="G45" s="49"/>
      <x:c r="M45" s="44"/>
    </x:row>
    <x:row r="46">
      <x:c r="C46" s="44"/>
      <x:c r="D46" s="44"/>
      <x:c r="E46" s="49"/>
      <x:c r="F46" s="49"/>
      <x:c r="G46" s="49"/>
      <x:c r="M46" s="44"/>
    </x:row>
    <x:row r="47">
      <x:c r="C47" s="44"/>
      <x:c r="D47" s="44"/>
      <x:c r="E47" s="49"/>
      <x:c r="F47" s="49"/>
      <x:c r="G47" s="49"/>
      <x:c r="M47" s="44"/>
    </x:row>
    <x:row r="48">
      <x:c r="C48" s="44"/>
      <x:c r="D48" s="44"/>
      <x:c r="E48" s="49"/>
      <x:c r="F48" s="49"/>
      <x:c r="G48" s="49"/>
      <x:c r="M48" s="44"/>
    </x:row>
    <x:row r="49">
      <x:c r="C49" s="44"/>
      <x:c r="D49" s="44"/>
      <x:c r="E49" s="49"/>
      <x:c r="F49" s="49"/>
      <x:c r="G49" s="49"/>
      <x:c r="M49" s="44"/>
    </x:row>
    <x:row r="50">
      <x:c r="C50" s="44"/>
      <x:c r="D50" s="44"/>
      <x:c r="E50" s="49"/>
      <x:c r="F50" s="49"/>
      <x:c r="G50" s="49"/>
      <x:c r="M50" s="44"/>
    </x:row>
    <x:row r="51">
      <x:c r="C51" s="44"/>
      <x:c r="D51" s="44"/>
      <x:c r="E51" s="49"/>
      <x:c r="F51" s="49"/>
      <x:c r="G51" s="49"/>
      <x:c r="M51" s="44"/>
    </x:row>
    <x:row r="52">
      <x:c r="C52" s="44"/>
      <x:c r="D52" s="44"/>
      <x:c r="E52" s="49"/>
      <x:c r="F52" s="49"/>
      <x:c r="G52" s="49"/>
      <x:c r="M52" s="44"/>
    </x:row>
    <x:row r="53">
      <x:c r="C53" s="44"/>
      <x:c r="D53" s="44"/>
      <x:c r="E53" s="49"/>
      <x:c r="F53" s="49"/>
      <x:c r="G53" s="49"/>
      <x:c r="M53" s="44"/>
    </x:row>
    <x:row r="54">
      <x:c r="C54" s="44"/>
      <x:c r="D54" s="44"/>
      <x:c r="E54" s="49"/>
      <x:c r="F54" s="49"/>
      <x:c r="G54" s="49"/>
      <x:c r="M54" s="44"/>
    </x:row>
    <x:row r="55">
      <x:c r="C55" s="44"/>
      <x:c r="D55" s="44"/>
      <x:c r="E55" s="49"/>
      <x:c r="F55" s="49"/>
      <x:c r="G55" s="49"/>
      <x:c r="M55" s="44"/>
    </x:row>
    <x:row r="56">
      <x:c r="C56" s="44"/>
      <x:c r="D56" s="44"/>
      <x:c r="E56" s="49"/>
      <x:c r="F56" s="49"/>
      <x:c r="G56" s="49"/>
      <x:c r="M56" s="44"/>
    </x:row>
    <x:row r="57">
      <x:c r="C57" s="44"/>
      <x:c r="D57" s="44"/>
      <x:c r="E57" s="49"/>
      <x:c r="F57" s="49"/>
      <x:c r="G57" s="49"/>
      <x:c r="M57" s="44"/>
    </x:row>
    <x:row r="58">
      <x:c r="C58" s="44"/>
      <x:c r="D58" s="44"/>
      <x:c r="E58" s="49"/>
      <x:c r="F58" s="49"/>
      <x:c r="G58" s="49"/>
      <x:c r="M58" s="44"/>
    </x:row>
    <x:row r="59">
      <x:c r="C59" s="44"/>
      <x:c r="D59" s="44"/>
      <x:c r="E59" s="49"/>
      <x:c r="F59" s="49"/>
      <x:c r="G59" s="49"/>
      <x:c r="M59" s="44"/>
    </x:row>
    <x:row r="60">
      <x:c r="C60" s="44"/>
      <x:c r="D60" s="44"/>
      <x:c r="E60" s="49"/>
      <x:c r="F60" s="49"/>
      <x:c r="G60" s="49"/>
      <x:c r="M60" s="44"/>
    </x:row>
    <x:row r="61">
      <x:c r="C61" s="44"/>
      <x:c r="D61" s="44"/>
      <x:c r="E61" s="49"/>
      <x:c r="F61" s="49"/>
      <x:c r="G61" s="49"/>
      <x:c r="M61" s="44"/>
    </x:row>
    <x:row r="62">
      <x:c r="C62" s="44"/>
      <x:c r="D62" s="44"/>
      <x:c r="E62" s="49"/>
      <x:c r="F62" s="49"/>
      <x:c r="G62" s="49"/>
      <x:c r="M62" s="44"/>
    </x:row>
    <x:row r="63">
      <x:c r="C63" s="44"/>
      <x:c r="D63" s="44"/>
      <x:c r="E63" s="49"/>
      <x:c r="F63" s="49"/>
      <x:c r="G63" s="49"/>
      <x:c r="M63" s="44"/>
    </x:row>
    <x:row r="64">
      <x:c r="C64" s="44"/>
      <x:c r="D64" s="44"/>
      <x:c r="E64" s="49"/>
      <x:c r="F64" s="49"/>
      <x:c r="G64" s="49"/>
      <x:c r="M64" s="44"/>
    </x:row>
    <x:row r="65">
      <x:c r="C65" s="44"/>
      <x:c r="D65" s="44"/>
      <x:c r="E65" s="49"/>
      <x:c r="F65" s="49"/>
      <x:c r="G65" s="49"/>
      <x:c r="M65" s="44"/>
    </x:row>
    <x:row r="66">
      <x:c r="C66" s="44"/>
      <x:c r="D66" s="44"/>
      <x:c r="E66" s="49"/>
      <x:c r="F66" s="49"/>
      <x:c r="G66" s="49"/>
      <x:c r="M66" s="44"/>
    </x:row>
    <x:row r="67">
      <x:c r="C67" s="44"/>
      <x:c r="D67" s="44"/>
      <x:c r="E67" s="49"/>
      <x:c r="F67" s="49"/>
      <x:c r="G67" s="49"/>
      <x:c r="M67" s="44"/>
    </x:row>
    <x:row r="68">
      <x:c r="C68" s="44"/>
      <x:c r="D68" s="44"/>
      <x:c r="E68" s="49"/>
      <x:c r="F68" s="49"/>
      <x:c r="G68" s="49"/>
      <x:c r="M68" s="44"/>
    </x:row>
    <x:row r="69">
      <x:c r="C69" s="44"/>
      <x:c r="D69" s="44"/>
      <x:c r="E69" s="49"/>
      <x:c r="F69" s="49"/>
      <x:c r="G69" s="49"/>
      <x:c r="M69" s="44"/>
    </x:row>
    <x:row r="70">
      <x:c r="C70" s="44"/>
      <x:c r="D70" s="44"/>
      <x:c r="E70" s="49"/>
      <x:c r="F70" s="49"/>
      <x:c r="G70" s="49"/>
      <x:c r="M70" s="44"/>
    </x:row>
    <x:row r="71">
      <x:c r="C71" s="44"/>
      <x:c r="D71" s="44"/>
      <x:c r="E71" s="49"/>
      <x:c r="F71" s="49"/>
      <x:c r="G71" s="49"/>
      <x:c r="M71" s="44"/>
    </x:row>
    <x:row r="72">
      <x:c r="C72" s="44"/>
      <x:c r="D72" s="44"/>
      <x:c r="E72" s="49"/>
      <x:c r="F72" s="49"/>
      <x:c r="G72" s="49"/>
      <x:c r="M72" s="44"/>
    </x:row>
    <x:row r="73">
      <x:c r="C73" s="44"/>
      <x:c r="D73" s="44"/>
      <x:c r="E73" s="49"/>
      <x:c r="F73" s="49"/>
      <x:c r="G73" s="49"/>
      <x:c r="M73" s="44"/>
    </x:row>
    <x:row r="74">
      <x:c r="C74" s="44"/>
      <x:c r="D74" s="44"/>
      <x:c r="E74" s="49"/>
      <x:c r="F74" s="49"/>
      <x:c r="G74" s="49"/>
      <x:c r="M74" s="44"/>
    </x:row>
    <x:row r="75">
      <x:c r="C75" s="44"/>
      <x:c r="D75" s="44"/>
      <x:c r="E75" s="49"/>
      <x:c r="F75" s="49"/>
      <x:c r="G75" s="49"/>
      <x:c r="M75" s="44"/>
    </x:row>
    <x:row r="76">
      <x:c r="C76" s="44"/>
      <x:c r="D76" s="44"/>
      <x:c r="E76" s="49"/>
      <x:c r="F76" s="49"/>
      <x:c r="G76" s="49"/>
      <x:c r="M76" s="44"/>
    </x:row>
    <x:row r="77">
      <x:c r="C77" s="44"/>
      <x:c r="D77" s="44"/>
      <x:c r="E77" s="49"/>
      <x:c r="F77" s="49"/>
      <x:c r="G77" s="49"/>
      <x:c r="M77" s="44"/>
    </x:row>
    <x:row r="78">
      <x:c r="C78" s="44"/>
      <x:c r="D78" s="44"/>
      <x:c r="E78" s="49"/>
      <x:c r="F78" s="49"/>
      <x:c r="G78" s="49"/>
      <x:c r="M78" s="44"/>
    </x:row>
    <x:row r="79">
      <x:c r="C79" s="44"/>
      <x:c r="D79" s="44"/>
      <x:c r="E79" s="49"/>
      <x:c r="F79" s="49"/>
      <x:c r="G79" s="49"/>
      <x:c r="M79" s="44"/>
    </x:row>
    <x:row r="80">
      <x:c r="C80" s="44"/>
      <x:c r="D80" s="44"/>
      <x:c r="E80" s="49"/>
      <x:c r="F80" s="49"/>
      <x:c r="G80" s="49"/>
      <x:c r="M80" s="44"/>
    </x:row>
    <x:row r="81">
      <x:c r="C81" s="44"/>
      <x:c r="D81" s="44"/>
      <x:c r="E81" s="49"/>
      <x:c r="F81" s="49"/>
      <x:c r="G81" s="49"/>
      <x:c r="M81" s="44"/>
    </x:row>
    <x:row r="82">
      <x:c r="C82" s="44"/>
      <x:c r="D82" s="44"/>
      <x:c r="E82" s="49"/>
      <x:c r="F82" s="49"/>
      <x:c r="G82" s="49"/>
      <x:c r="M82" s="44"/>
    </x:row>
    <x:row r="83">
      <x:c r="C83" s="44"/>
      <x:c r="D83" s="44"/>
      <x:c r="E83" s="49"/>
      <x:c r="F83" s="49"/>
      <x:c r="G83" s="49"/>
      <x:c r="M83" s="44"/>
    </x:row>
    <x:row r="84">
      <x:c r="C84" s="44"/>
      <x:c r="D84" s="44"/>
      <x:c r="E84" s="49"/>
      <x:c r="F84" s="49"/>
      <x:c r="G84" s="49"/>
      <x:c r="M84" s="44"/>
    </x:row>
    <x:row r="85">
      <x:c r="C85" s="44"/>
      <x:c r="D85" s="44"/>
      <x:c r="E85" s="49"/>
      <x:c r="F85" s="49"/>
      <x:c r="G85" s="49"/>
      <x:c r="M85" s="44"/>
    </x:row>
    <x:row r="86">
      <x:c r="C86" s="44"/>
      <x:c r="D86" s="44"/>
      <x:c r="E86" s="49"/>
      <x:c r="F86" s="49"/>
      <x:c r="G86" s="49"/>
      <x:c r="M86" s="44"/>
    </x:row>
    <x:row r="87">
      <x:c r="C87" s="44"/>
      <x:c r="D87" s="44"/>
      <x:c r="E87" s="49"/>
      <x:c r="F87" s="49"/>
      <x:c r="G87" s="49"/>
      <x:c r="M87" s="44"/>
    </x:row>
    <x:row r="88">
      <x:c r="C88" s="44"/>
      <x:c r="D88" s="44"/>
      <x:c r="E88" s="49"/>
      <x:c r="F88" s="49"/>
      <x:c r="G88" s="49"/>
      <x:c r="M88" s="44"/>
    </x:row>
    <x:row r="89">
      <x:c r="C89" s="44"/>
      <x:c r="D89" s="44"/>
      <x:c r="E89" s="49"/>
      <x:c r="F89" s="49"/>
      <x:c r="G89" s="49"/>
      <x:c r="M89" s="44"/>
    </x:row>
    <x:row r="90">
      <x:c r="C90" s="44"/>
      <x:c r="D90" s="44"/>
      <x:c r="E90" s="49"/>
      <x:c r="F90" s="49"/>
      <x:c r="G90" s="49"/>
      <x:c r="M90" s="44"/>
    </x:row>
    <x:row r="91">
      <x:c r="C91" s="44"/>
      <x:c r="D91" s="44"/>
      <x:c r="E91" s="49"/>
      <x:c r="F91" s="49"/>
      <x:c r="G91" s="49"/>
      <x:c r="M91" s="44"/>
    </x:row>
    <x:row r="92">
      <x:c r="C92" s="44"/>
      <x:c r="D92" s="44"/>
      <x:c r="E92" s="49"/>
      <x:c r="F92" s="49"/>
      <x:c r="G92" s="49"/>
      <x:c r="M92" s="44"/>
    </x:row>
    <x:row r="93">
      <x:c r="C93" s="44"/>
      <x:c r="D93" s="44"/>
      <x:c r="E93" s="49"/>
      <x:c r="F93" s="49"/>
      <x:c r="G93" s="49"/>
      <x:c r="M93" s="44"/>
    </x:row>
    <x:row r="94">
      <x:c r="C94" s="44"/>
      <x:c r="D94" s="44"/>
      <x:c r="E94" s="49"/>
      <x:c r="F94" s="49"/>
      <x:c r="G94" s="49"/>
      <x:c r="M94" s="44"/>
    </x:row>
    <x:row r="95">
      <x:c r="C95" s="44"/>
      <x:c r="D95" s="44"/>
      <x:c r="E95" s="49"/>
      <x:c r="F95" s="49"/>
      <x:c r="G95" s="49"/>
      <x:c r="M95" s="44"/>
    </x:row>
    <x:row r="96">
      <x:c r="C96" s="44"/>
      <x:c r="D96" s="44"/>
      <x:c r="E96" s="49"/>
      <x:c r="F96" s="49"/>
      <x:c r="G96" s="49"/>
      <x:c r="M96" s="44"/>
    </x:row>
    <x:row r="97">
      <x:c r="C97" s="44"/>
      <x:c r="D97" s="44"/>
      <x:c r="E97" s="49"/>
      <x:c r="F97" s="49"/>
      <x:c r="G97" s="49"/>
      <x:c r="M97" s="44"/>
    </x:row>
    <x:row r="98">
      <x:c r="C98" s="44"/>
      <x:c r="D98" s="44"/>
      <x:c r="E98" s="49"/>
      <x:c r="F98" s="49"/>
      <x:c r="G98" s="49"/>
      <x:c r="M98" s="44"/>
    </x:row>
    <x:row r="99">
      <x:c r="C99" s="44"/>
      <x:c r="D99" s="44"/>
      <x:c r="E99" s="49"/>
      <x:c r="F99" s="49"/>
      <x:c r="G99" s="49"/>
      <x:c r="M99" s="44"/>
    </x:row>
    <x:row r="100">
      <x:c r="C100" s="44"/>
      <x:c r="D100" s="44"/>
      <x:c r="E100" s="49"/>
      <x:c r="F100" s="49"/>
      <x:c r="G100" s="49"/>
      <x:c r="M100" s="44"/>
    </x:row>
    <x:row r="101">
      <x:c r="C101" s="44"/>
      <x:c r="D101" s="44"/>
      <x:c r="E101" s="49"/>
      <x:c r="F101" s="49"/>
      <x:c r="G101" s="49"/>
      <x:c r="M101" s="44"/>
    </x:row>
    <x:row r="102">
      <x:c r="C102" s="44"/>
      <x:c r="D102" s="44"/>
      <x:c r="E102" s="49"/>
      <x:c r="F102" s="49"/>
      <x:c r="G102" s="49"/>
      <x:c r="M102" s="44"/>
    </x:row>
    <x:row r="103">
      <x:c r="C103" s="44"/>
      <x:c r="D103" s="44"/>
      <x:c r="E103" s="49"/>
      <x:c r="F103" s="49"/>
      <x:c r="G103" s="49"/>
      <x:c r="M103" s="44"/>
    </x:row>
    <x:row r="104">
      <x:c r="C104" s="44"/>
      <x:c r="D104" s="44"/>
      <x:c r="E104" s="49"/>
      <x:c r="F104" s="49"/>
      <x:c r="G104" s="49"/>
      <x:c r="M104" s="44"/>
    </x:row>
    <x:row r="105">
      <x:c r="C105" s="44"/>
      <x:c r="D105" s="44"/>
      <x:c r="E105" s="49"/>
      <x:c r="F105" s="49"/>
      <x:c r="G105" s="49"/>
      <x:c r="M105" s="44"/>
    </x:row>
    <x:row r="106">
      <x:c r="C106" s="44"/>
      <x:c r="D106" s="44"/>
      <x:c r="E106" s="49"/>
      <x:c r="F106" s="49"/>
      <x:c r="G106" s="49"/>
      <x:c r="M106" s="44"/>
    </x:row>
    <x:row r="107">
      <x:c r="C107" s="44"/>
      <x:c r="D107" s="44"/>
      <x:c r="E107" s="49"/>
      <x:c r="F107" s="49"/>
      <x:c r="G107" s="49"/>
      <x:c r="M107" s="44"/>
    </x:row>
    <x:row r="108">
      <x:c r="C108" s="44"/>
      <x:c r="D108" s="44"/>
      <x:c r="E108" s="49"/>
      <x:c r="F108" s="49"/>
      <x:c r="G108" s="49"/>
      <x:c r="M108" s="44"/>
    </x:row>
    <x:row r="109">
      <x:c r="C109" s="44"/>
      <x:c r="D109" s="44"/>
      <x:c r="E109" s="49"/>
      <x:c r="F109" s="49"/>
      <x:c r="G109" s="49"/>
      <x:c r="M109" s="44"/>
    </x:row>
    <x:row r="110">
      <x:c r="C110" s="44"/>
      <x:c r="D110" s="44"/>
      <x:c r="E110" s="49"/>
      <x:c r="F110" s="49"/>
      <x:c r="G110" s="49"/>
      <x:c r="M110" s="44"/>
    </x:row>
    <x:row r="111">
      <x:c r="C111" s="44"/>
      <x:c r="D111" s="44"/>
      <x:c r="E111" s="49"/>
      <x:c r="F111" s="49"/>
      <x:c r="G111" s="49"/>
      <x:c r="M111" s="44"/>
    </x:row>
    <x:row r="112">
      <x:c r="C112" s="44"/>
      <x:c r="D112" s="44"/>
      <x:c r="E112" s="49"/>
      <x:c r="F112" s="49"/>
      <x:c r="G112" s="49"/>
      <x:c r="M112" s="44"/>
    </x:row>
    <x:row r="113">
      <x:c r="C113" s="44"/>
      <x:c r="D113" s="44"/>
      <x:c r="E113" s="49"/>
      <x:c r="F113" s="49"/>
      <x:c r="G113" s="49"/>
      <x:c r="M113" s="44"/>
    </x:row>
    <x:row r="114">
      <x:c r="C114" s="44"/>
      <x:c r="D114" s="44"/>
      <x:c r="E114" s="49"/>
      <x:c r="F114" s="49"/>
      <x:c r="G114" s="49"/>
      <x:c r="M114" s="44"/>
    </x:row>
    <x:row r="115">
      <x:c r="C115" s="44"/>
      <x:c r="D115" s="44"/>
      <x:c r="E115" s="49"/>
      <x:c r="F115" s="49"/>
      <x:c r="G115" s="49"/>
      <x:c r="M115" s="44"/>
    </x:row>
    <x:row r="116">
      <x:c r="C116" s="44"/>
      <x:c r="D116" s="44"/>
      <x:c r="E116" s="49"/>
      <x:c r="F116" s="49"/>
      <x:c r="G116" s="49"/>
      <x:c r="M116" s="44"/>
    </x:row>
    <x:row r="117">
      <x:c r="C117" s="44"/>
      <x:c r="D117" s="44"/>
      <x:c r="E117" s="49"/>
      <x:c r="F117" s="49"/>
      <x:c r="G117" s="49"/>
      <x:c r="M117" s="44"/>
    </x:row>
    <x:row r="118">
      <x:c r="C118" s="44"/>
      <x:c r="D118" s="44"/>
      <x:c r="E118" s="49"/>
      <x:c r="F118" s="49"/>
      <x:c r="G118" s="49"/>
      <x:c r="M118" s="44"/>
    </x:row>
    <x:row r="119">
      <x:c r="C119" s="44"/>
      <x:c r="D119" s="44"/>
      <x:c r="E119" s="49"/>
      <x:c r="F119" s="49"/>
      <x:c r="G119" s="49"/>
      <x:c r="M119" s="44"/>
    </x:row>
    <x:row r="120">
      <x:c r="C120" s="44"/>
      <x:c r="D120" s="44"/>
      <x:c r="E120" s="49"/>
      <x:c r="F120" s="49"/>
      <x:c r="G120" s="49"/>
      <x:c r="M120" s="44"/>
    </x:row>
    <x:row r="121">
      <x:c r="C121" s="44"/>
      <x:c r="D121" s="44"/>
      <x:c r="E121" s="49"/>
      <x:c r="F121" s="49"/>
      <x:c r="G121" s="49"/>
      <x:c r="M121" s="44"/>
    </x:row>
    <x:row r="122">
      <x:c r="C122" s="44"/>
      <x:c r="D122" s="44"/>
      <x:c r="E122" s="49"/>
      <x:c r="F122" s="49"/>
      <x:c r="G122" s="49"/>
      <x:c r="M122" s="44"/>
    </x:row>
    <x:row r="123">
      <x:c r="C123" s="44"/>
      <x:c r="D123" s="44"/>
      <x:c r="E123" s="49"/>
      <x:c r="F123" s="49"/>
      <x:c r="G123" s="49"/>
      <x:c r="M123" s="44"/>
    </x:row>
    <x:row r="124">
      <x:c r="C124" s="44"/>
      <x:c r="D124" s="44"/>
      <x:c r="E124" s="49"/>
      <x:c r="F124" s="49"/>
      <x:c r="G124" s="49"/>
      <x:c r="M124" s="44"/>
    </x:row>
    <x:row r="125">
      <x:c r="C125" s="44"/>
      <x:c r="D125" s="44"/>
      <x:c r="E125" s="49"/>
      <x:c r="F125" s="49"/>
      <x:c r="G125" s="49"/>
      <x:c r="M125" s="44"/>
    </x:row>
    <x:row r="126">
      <x:c r="C126" s="44"/>
      <x:c r="D126" s="44"/>
      <x:c r="E126" s="49"/>
      <x:c r="F126" s="49"/>
      <x:c r="G126" s="49"/>
      <x:c r="M126" s="44"/>
    </x:row>
    <x:row r="127">
      <x:c r="C127" s="44"/>
      <x:c r="D127" s="44"/>
      <x:c r="E127" s="49"/>
      <x:c r="F127" s="49"/>
      <x:c r="G127" s="49"/>
      <x:c r="M127" s="44"/>
    </x:row>
    <x:row r="128">
      <x:c r="C128" s="44"/>
      <x:c r="D128" s="44"/>
      <x:c r="E128" s="49"/>
      <x:c r="F128" s="49"/>
      <x:c r="G128" s="49"/>
      <x:c r="M128" s="44"/>
    </x:row>
    <x:row r="129">
      <x:c r="C129" s="44"/>
      <x:c r="D129" s="44"/>
      <x:c r="E129" s="49"/>
      <x:c r="F129" s="49"/>
      <x:c r="G129" s="49"/>
      <x:c r="M129" s="44"/>
    </x:row>
    <x:row r="130">
      <x:c r="C130" s="44"/>
      <x:c r="D130" s="44"/>
      <x:c r="E130" s="49"/>
      <x:c r="F130" s="49"/>
      <x:c r="G130" s="49"/>
      <x:c r="M130" s="44"/>
    </x:row>
    <x:row r="131">
      <x:c r="C131" s="44"/>
      <x:c r="D131" s="44"/>
      <x:c r="E131" s="49"/>
      <x:c r="F131" s="49"/>
      <x:c r="G131" s="49"/>
      <x:c r="M131" s="44"/>
    </x:row>
    <x:row r="132">
      <x:c r="C132" s="44"/>
      <x:c r="D132" s="44"/>
      <x:c r="E132" s="49"/>
      <x:c r="F132" s="49"/>
      <x:c r="G132" s="49"/>
      <x:c r="M132" s="44"/>
    </x:row>
    <x:row r="133">
      <x:c r="C133" s="44"/>
      <x:c r="D133" s="44"/>
      <x:c r="E133" s="49"/>
      <x:c r="F133" s="49"/>
      <x:c r="G133" s="49"/>
      <x:c r="M133" s="44"/>
    </x:row>
    <x:row r="134">
      <x:c r="C134" s="44"/>
      <x:c r="D134" s="44"/>
      <x:c r="E134" s="49"/>
      <x:c r="F134" s="49"/>
      <x:c r="G134" s="49"/>
      <x:c r="M134" s="44"/>
    </x:row>
    <x:row r="135">
      <x:c r="C135" s="44"/>
      <x:c r="D135" s="44"/>
      <x:c r="E135" s="49"/>
      <x:c r="F135" s="49"/>
      <x:c r="G135" s="49"/>
      <x:c r="M135" s="44"/>
    </x:row>
    <x:row r="136">
      <x:c r="C136" s="44"/>
      <x:c r="D136" s="44"/>
      <x:c r="E136" s="49"/>
      <x:c r="F136" s="49"/>
      <x:c r="G136" s="49"/>
      <x:c r="M136" s="44"/>
    </x:row>
    <x:row r="137">
      <x:c r="C137" s="44"/>
      <x:c r="D137" s="44"/>
      <x:c r="E137" s="49"/>
      <x:c r="F137" s="49"/>
      <x:c r="G137" s="49"/>
      <x:c r="M137" s="44"/>
    </x:row>
    <x:row r="138">
      <x:c r="C138" s="44"/>
      <x:c r="D138" s="44"/>
      <x:c r="E138" s="49"/>
      <x:c r="F138" s="49"/>
      <x:c r="G138" s="49"/>
      <x:c r="M138" s="44"/>
    </x:row>
    <x:row r="139">
      <x:c r="C139" s="44"/>
      <x:c r="D139" s="44"/>
      <x:c r="E139" s="49"/>
      <x:c r="F139" s="49"/>
      <x:c r="G139" s="49"/>
      <x:c r="M139" s="44"/>
    </x:row>
    <x:row r="140">
      <x:c r="C140" s="44"/>
      <x:c r="D140" s="44"/>
      <x:c r="E140" s="49"/>
      <x:c r="F140" s="49"/>
      <x:c r="G140" s="49"/>
      <x:c r="M140" s="44"/>
    </x:row>
    <x:row r="141">
      <x:c r="C141" s="44"/>
      <x:c r="D141" s="44"/>
      <x:c r="E141" s="49"/>
      <x:c r="F141" s="49"/>
      <x:c r="G141" s="49"/>
      <x:c r="M141" s="44"/>
    </x:row>
    <x:row r="142">
      <x:c r="C142" s="44"/>
      <x:c r="D142" s="44"/>
      <x:c r="E142" s="49"/>
      <x:c r="F142" s="49"/>
      <x:c r="G142" s="49"/>
      <x:c r="M142" s="44"/>
    </x:row>
    <x:row r="143">
      <x:c r="C143" s="44"/>
      <x:c r="D143" s="44"/>
      <x:c r="E143" s="49"/>
      <x:c r="F143" s="49"/>
      <x:c r="G143" s="49"/>
      <x:c r="M143" s="44"/>
    </x:row>
    <x:row r="144">
      <x:c r="C144" s="44"/>
      <x:c r="D144" s="44"/>
      <x:c r="E144" s="49"/>
      <x:c r="F144" s="49"/>
      <x:c r="G144" s="49"/>
      <x:c r="M144" s="44"/>
    </x:row>
    <x:row r="145">
      <x:c r="C145" s="44"/>
      <x:c r="D145" s="44"/>
      <x:c r="E145" s="49"/>
      <x:c r="F145" s="49"/>
      <x:c r="G145" s="49"/>
      <x:c r="M145" s="44"/>
    </x:row>
    <x:row r="146">
      <x:c r="C146" s="44"/>
      <x:c r="D146" s="44"/>
      <x:c r="E146" s="49"/>
      <x:c r="F146" s="49"/>
      <x:c r="G146" s="49"/>
      <x:c r="M146" s="44"/>
    </x:row>
    <x:row r="147">
      <x:c r="C147" s="44"/>
      <x:c r="D147" s="44"/>
      <x:c r="E147" s="49"/>
      <x:c r="F147" s="49"/>
      <x:c r="G147" s="49"/>
      <x:c r="M147" s="44"/>
    </x:row>
    <x:row r="148">
      <x:c r="C148" s="44"/>
      <x:c r="D148" s="44"/>
      <x:c r="E148" s="49"/>
      <x:c r="F148" s="49"/>
      <x:c r="G148" s="49"/>
      <x:c r="M148" s="44"/>
    </x:row>
    <x:row r="149">
      <x:c r="C149" s="44"/>
      <x:c r="D149" s="44"/>
      <x:c r="E149" s="49"/>
      <x:c r="F149" s="49"/>
      <x:c r="G149" s="49"/>
      <x:c r="M149" s="44"/>
    </x:row>
    <x:row r="150">
      <x:c r="C150" s="44"/>
      <x:c r="D150" s="44"/>
      <x:c r="E150" s="49"/>
      <x:c r="F150" s="49"/>
      <x:c r="G150" s="49"/>
      <x:c r="M150" s="44"/>
    </x:row>
    <x:row r="151">
      <x:c r="C151" s="44"/>
      <x:c r="D151" s="44"/>
      <x:c r="E151" s="49"/>
      <x:c r="F151" s="49"/>
      <x:c r="G151" s="49"/>
      <x:c r="M151" s="44"/>
    </x:row>
    <x:row r="152">
      <x:c r="C152" s="44"/>
      <x:c r="D152" s="44"/>
      <x:c r="E152" s="49"/>
      <x:c r="F152" s="49"/>
      <x:c r="G152" s="49"/>
      <x:c r="M152" s="44"/>
    </x:row>
    <x:row r="153">
      <x:c r="C153" s="44"/>
      <x:c r="D153" s="44"/>
      <x:c r="E153" s="49"/>
      <x:c r="F153" s="49"/>
      <x:c r="G153" s="49"/>
      <x:c r="M153" s="44"/>
    </x:row>
    <x:row r="154">
      <x:c r="C154" s="44"/>
      <x:c r="D154" s="44"/>
      <x:c r="E154" s="49"/>
      <x:c r="F154" s="49"/>
      <x:c r="G154" s="49"/>
      <x:c r="M154" s="44"/>
    </x:row>
    <x:row r="155">
      <x:c r="C155" s="44"/>
      <x:c r="D155" s="44"/>
      <x:c r="E155" s="49"/>
      <x:c r="F155" s="49"/>
      <x:c r="G155" s="49"/>
      <x:c r="M155" s="44"/>
    </x:row>
    <x:row r="156">
      <x:c r="C156" s="44"/>
      <x:c r="D156" s="44"/>
      <x:c r="E156" s="49"/>
      <x:c r="F156" s="49"/>
      <x:c r="G156" s="49"/>
      <x:c r="M156" s="44"/>
    </x:row>
    <x:row r="157">
      <x:c r="C157" s="44"/>
      <x:c r="D157" s="44"/>
      <x:c r="E157" s="49"/>
      <x:c r="F157" s="49"/>
      <x:c r="G157" s="49"/>
      <x:c r="M157" s="44"/>
    </x:row>
    <x:row r="158">
      <x:c r="C158" s="44"/>
      <x:c r="D158" s="44"/>
      <x:c r="E158" s="49"/>
      <x:c r="F158" s="49"/>
      <x:c r="G158" s="49"/>
      <x:c r="M158" s="44"/>
    </x:row>
    <x:row r="159">
      <x:c r="C159" s="44"/>
      <x:c r="D159" s="44"/>
      <x:c r="E159" s="49"/>
      <x:c r="F159" s="49"/>
      <x:c r="G159" s="49"/>
      <x:c r="M159" s="44"/>
    </x:row>
    <x:row r="160">
      <x:c r="C160" s="44"/>
      <x:c r="D160" s="44"/>
      <x:c r="E160" s="49"/>
      <x:c r="F160" s="49"/>
      <x:c r="G160" s="49"/>
      <x:c r="M160" s="44"/>
    </x:row>
    <x:row r="161">
      <x:c r="C161" s="44"/>
      <x:c r="D161" s="44"/>
      <x:c r="E161" s="49"/>
      <x:c r="F161" s="49"/>
      <x:c r="G161" s="49"/>
      <x:c r="M161" s="44"/>
    </x:row>
    <x:row r="162">
      <x:c r="C162" s="44"/>
      <x:c r="D162" s="44"/>
      <x:c r="E162" s="49"/>
      <x:c r="F162" s="49"/>
      <x:c r="G162" s="49"/>
      <x:c r="M162" s="44"/>
    </x:row>
    <x:row r="163">
      <x:c r="C163" s="44"/>
      <x:c r="D163" s="44"/>
      <x:c r="E163" s="49"/>
      <x:c r="F163" s="49"/>
      <x:c r="G163" s="49"/>
      <x:c r="M163" s="44"/>
    </x:row>
    <x:row r="164">
      <x:c r="C164" s="44"/>
      <x:c r="D164" s="44"/>
      <x:c r="E164" s="49"/>
      <x:c r="F164" s="49"/>
      <x:c r="G164" s="49"/>
      <x:c r="M164" s="44"/>
    </x:row>
    <x:row r="165">
      <x:c r="C165" s="44"/>
      <x:c r="D165" s="44"/>
      <x:c r="E165" s="49"/>
      <x:c r="F165" s="49"/>
      <x:c r="G165" s="49"/>
      <x:c r="M165" s="44"/>
    </x:row>
    <x:row r="166">
      <x:c r="C166" s="44"/>
      <x:c r="D166" s="44"/>
      <x:c r="E166" s="49"/>
      <x:c r="F166" s="49"/>
      <x:c r="G166" s="49"/>
      <x:c r="M166" s="44"/>
    </x:row>
    <x:row r="167">
      <x:c r="C167" s="44"/>
      <x:c r="D167" s="44"/>
      <x:c r="E167" s="49"/>
      <x:c r="F167" s="49"/>
      <x:c r="G167" s="49"/>
      <x:c r="M167" s="44"/>
    </x:row>
    <x:row r="168">
      <x:c r="C168" s="44"/>
      <x:c r="D168" s="44"/>
      <x:c r="E168" s="49"/>
      <x:c r="F168" s="49"/>
      <x:c r="G168" s="49"/>
      <x:c r="M168" s="44"/>
    </x:row>
    <x:row r="169">
      <x:c r="C169" s="44"/>
      <x:c r="D169" s="44"/>
      <x:c r="E169" s="49"/>
      <x:c r="F169" s="49"/>
      <x:c r="G169" s="49"/>
      <x:c r="M169" s="44"/>
    </x:row>
    <x:row r="170">
      <x:c r="C170" s="44"/>
      <x:c r="D170" s="44"/>
      <x:c r="E170" s="49"/>
      <x:c r="F170" s="49"/>
      <x:c r="G170" s="49"/>
      <x:c r="M170" s="44"/>
    </x:row>
    <x:row r="171">
      <x:c r="C171" s="44"/>
      <x:c r="D171" s="44"/>
      <x:c r="E171" s="49"/>
      <x:c r="F171" s="49"/>
      <x:c r="G171" s="49"/>
      <x:c r="M171" s="44"/>
    </x:row>
    <x:row r="172">
      <x:c r="C172" s="44"/>
      <x:c r="D172" s="44"/>
      <x:c r="E172" s="49"/>
      <x:c r="F172" s="49"/>
      <x:c r="G172" s="49"/>
      <x:c r="M172" s="44"/>
    </x:row>
    <x:row r="173">
      <x:c r="C173" s="44"/>
      <x:c r="D173" s="44"/>
      <x:c r="E173" s="49"/>
      <x:c r="F173" s="49"/>
      <x:c r="G173" s="49"/>
      <x:c r="M173" s="44"/>
    </x:row>
    <x:row r="174">
      <x:c r="C174" s="44"/>
      <x:c r="D174" s="44"/>
      <x:c r="E174" s="49"/>
      <x:c r="F174" s="49"/>
      <x:c r="G174" s="49"/>
      <x:c r="M174" s="44"/>
    </x:row>
    <x:row r="175">
      <x:c r="C175" s="44"/>
      <x:c r="D175" s="44"/>
      <x:c r="E175" s="49"/>
      <x:c r="F175" s="49"/>
      <x:c r="G175" s="49"/>
      <x:c r="M175" s="44"/>
    </x:row>
    <x:row r="176">
      <x:c r="C176" s="44"/>
      <x:c r="D176" s="44"/>
      <x:c r="E176" s="49"/>
      <x:c r="F176" s="49"/>
      <x:c r="G176" s="49"/>
      <x:c r="M176" s="44"/>
    </x:row>
    <x:row r="177">
      <x:c r="C177" s="44"/>
      <x:c r="D177" s="44"/>
      <x:c r="E177" s="49"/>
      <x:c r="F177" s="49"/>
      <x:c r="G177" s="49"/>
      <x:c r="M177" s="44"/>
    </x:row>
    <x:row r="178">
      <x:c r="C178" s="44"/>
      <x:c r="D178" s="44"/>
      <x:c r="E178" s="49"/>
      <x:c r="F178" s="49"/>
      <x:c r="G178" s="49"/>
      <x:c r="M178" s="44"/>
    </x:row>
    <x:row r="179">
      <x:c r="C179" s="44"/>
      <x:c r="D179" s="44"/>
      <x:c r="E179" s="49"/>
      <x:c r="F179" s="49"/>
      <x:c r="G179" s="49"/>
      <x:c r="M179" s="44"/>
    </x:row>
    <x:row r="180">
      <x:c r="C180" s="44"/>
      <x:c r="D180" s="44"/>
      <x:c r="E180" s="49"/>
      <x:c r="F180" s="49"/>
      <x:c r="G180" s="49"/>
      <x:c r="M180" s="44"/>
    </x:row>
    <x:row r="181">
      <x:c r="C181" s="44"/>
      <x:c r="D181" s="44"/>
      <x:c r="E181" s="49"/>
      <x:c r="F181" s="49"/>
      <x:c r="G181" s="49"/>
      <x:c r="M181" s="44"/>
    </x:row>
    <x:row r="182">
      <x:c r="C182" s="44"/>
      <x:c r="D182" s="44"/>
      <x:c r="E182" s="49"/>
      <x:c r="F182" s="49"/>
      <x:c r="G182" s="49"/>
      <x:c r="M182" s="44"/>
    </x:row>
    <x:row r="183">
      <x:c r="C183" s="44"/>
      <x:c r="D183" s="44"/>
      <x:c r="E183" s="49"/>
      <x:c r="F183" s="49"/>
      <x:c r="G183" s="49"/>
      <x:c r="M183" s="44"/>
    </x:row>
    <x:row r="184">
      <x:c r="C184" s="44"/>
      <x:c r="D184" s="44"/>
      <x:c r="E184" s="49"/>
      <x:c r="F184" s="49"/>
      <x:c r="G184" s="49"/>
      <x:c r="M184" s="44"/>
    </x:row>
    <x:row r="185">
      <x:c r="C185" s="44"/>
      <x:c r="D185" s="44"/>
      <x:c r="E185" s="49"/>
      <x:c r="F185" s="49"/>
      <x:c r="G185" s="49"/>
      <x:c r="M185" s="44"/>
    </x:row>
    <x:row r="186">
      <x:c r="C186" s="44"/>
      <x:c r="D186" s="44"/>
      <x:c r="E186" s="49"/>
      <x:c r="F186" s="49"/>
      <x:c r="G186" s="49"/>
      <x:c r="M186" s="44"/>
    </x:row>
    <x:row r="187">
      <x:c r="C187" s="44"/>
      <x:c r="D187" s="44"/>
      <x:c r="E187" s="49"/>
      <x:c r="F187" s="49"/>
      <x:c r="G187" s="49"/>
      <x:c r="M187" s="44"/>
    </x:row>
    <x:row r="188">
      <x:c r="C188" s="44"/>
      <x:c r="D188" s="44"/>
      <x:c r="E188" s="49"/>
      <x:c r="F188" s="49"/>
      <x:c r="G188" s="49"/>
      <x:c r="M188" s="44"/>
    </x:row>
    <x:row r="189">
      <x:c r="C189" s="44"/>
      <x:c r="D189" s="44"/>
      <x:c r="E189" s="49"/>
      <x:c r="F189" s="49"/>
      <x:c r="G189" s="49"/>
      <x:c r="M189" s="44"/>
    </x:row>
    <x:row r="190">
      <x:c r="C190" s="44"/>
      <x:c r="D190" s="44"/>
      <x:c r="E190" s="49"/>
      <x:c r="F190" s="49"/>
      <x:c r="G190" s="49"/>
      <x:c r="M190" s="44"/>
    </x:row>
    <x:row r="191">
      <x:c r="C191" s="44"/>
      <x:c r="D191" s="44"/>
      <x:c r="E191" s="49"/>
      <x:c r="F191" s="49"/>
      <x:c r="G191" s="49"/>
      <x:c r="M191" s="44"/>
    </x:row>
    <x:row r="192">
      <x:c r="C192" s="44"/>
      <x:c r="D192" s="44"/>
      <x:c r="E192" s="49"/>
      <x:c r="F192" s="49"/>
      <x:c r="G192" s="49"/>
      <x:c r="M192" s="44"/>
    </x:row>
    <x:row r="193">
      <x:c r="C193" s="44"/>
      <x:c r="D193" s="44"/>
      <x:c r="E193" s="49"/>
      <x:c r="F193" s="49"/>
      <x:c r="G193" s="49"/>
      <x:c r="M193" s="44"/>
    </x:row>
    <x:row r="194">
      <x:c r="C194" s="44"/>
      <x:c r="D194" s="44"/>
      <x:c r="E194" s="49"/>
      <x:c r="F194" s="49"/>
      <x:c r="G194" s="49"/>
      <x:c r="M194" s="44"/>
    </x:row>
    <x:row r="195">
      <x:c r="C195" s="44"/>
      <x:c r="D195" s="44"/>
      <x:c r="E195" s="49"/>
      <x:c r="F195" s="49"/>
      <x:c r="G195" s="49"/>
      <x:c r="M195" s="44"/>
    </x:row>
    <x:row r="196">
      <x:c r="C196" s="44"/>
      <x:c r="D196" s="44"/>
      <x:c r="E196" s="49"/>
      <x:c r="F196" s="49"/>
      <x:c r="G196" s="49"/>
      <x:c r="M196" s="44"/>
    </x:row>
    <x:row r="197">
      <x:c r="C197" s="44"/>
      <x:c r="D197" s="44"/>
      <x:c r="E197" s="49"/>
      <x:c r="F197" s="49"/>
      <x:c r="G197" s="49"/>
      <x:c r="M197" s="44"/>
    </x:row>
    <x:row r="198">
      <x:c r="C198" s="44"/>
      <x:c r="D198" s="44"/>
      <x:c r="E198" s="49"/>
      <x:c r="F198" s="49"/>
      <x:c r="G198" s="49"/>
      <x:c r="M198" s="44"/>
    </x:row>
    <x:row r="199">
      <x:c r="C199" s="44"/>
      <x:c r="D199" s="44"/>
      <x:c r="E199" s="49"/>
      <x:c r="F199" s="49"/>
      <x:c r="G199" s="49"/>
      <x:c r="M199" s="44"/>
    </x:row>
    <x:row r="200">
      <x:c r="C200" s="44"/>
      <x:c r="D200" s="44"/>
      <x:c r="E200" s="49"/>
      <x:c r="F200" s="49"/>
      <x:c r="G200" s="49"/>
      <x:c r="M200" s="44"/>
    </x:row>
    <x:row r="201">
      <x:c r="C201" s="44"/>
      <x:c r="D201" s="44"/>
      <x:c r="E201" s="49"/>
      <x:c r="F201" s="49"/>
      <x:c r="G201" s="49"/>
      <x:c r="M201" s="44"/>
    </x:row>
    <x:row r="202">
      <x:c r="C202" s="44"/>
      <x:c r="D202" s="44"/>
      <x:c r="E202" s="49"/>
      <x:c r="F202" s="49"/>
      <x:c r="G202" s="49"/>
      <x:c r="M202" s="44"/>
    </x:row>
    <x:row r="203">
      <x:c r="C203" s="44"/>
      <x:c r="D203" s="44"/>
      <x:c r="E203" s="49"/>
      <x:c r="F203" s="49"/>
      <x:c r="G203" s="49"/>
      <x:c r="M203" s="44"/>
    </x:row>
    <x:row r="204">
      <x:c r="C204" s="44"/>
      <x:c r="D204" s="44"/>
      <x:c r="E204" s="49"/>
      <x:c r="F204" s="49"/>
      <x:c r="G204" s="49"/>
      <x:c r="M204" s="44"/>
    </x:row>
    <x:row r="205">
      <x:c r="C205" s="44"/>
      <x:c r="D205" s="44"/>
      <x:c r="E205" s="49"/>
      <x:c r="F205" s="49"/>
      <x:c r="G205" s="49"/>
      <x:c r="M205" s="44"/>
    </x:row>
    <x:row r="206">
      <x:c r="C206" s="44"/>
      <x:c r="D206" s="44"/>
      <x:c r="E206" s="49"/>
      <x:c r="F206" s="49"/>
      <x:c r="G206" s="49"/>
      <x:c r="M206" s="44"/>
    </x:row>
    <x:row r="207">
      <x:c r="C207" s="44"/>
      <x:c r="D207" s="44"/>
      <x:c r="E207" s="49"/>
      <x:c r="F207" s="49"/>
      <x:c r="G207" s="49"/>
      <x:c r="M207" s="44"/>
    </x:row>
    <x:row r="208">
      <x:c r="C208" s="44"/>
      <x:c r="D208" s="44"/>
      <x:c r="E208" s="49"/>
      <x:c r="F208" s="49"/>
      <x:c r="G208" s="49"/>
      <x:c r="M208" s="44"/>
    </x:row>
    <x:row r="209">
      <x:c r="C209" s="44"/>
      <x:c r="D209" s="44"/>
      <x:c r="E209" s="49"/>
      <x:c r="F209" s="49"/>
      <x:c r="G209" s="49"/>
      <x:c r="M209" s="44"/>
    </x:row>
    <x:row r="210">
      <x:c r="C210" s="44"/>
      <x:c r="D210" s="44"/>
      <x:c r="E210" s="49"/>
      <x:c r="F210" s="49"/>
      <x:c r="G210" s="49"/>
      <x:c r="M210" s="44"/>
    </x:row>
    <x:row r="211">
      <x:c r="C211" s="44"/>
      <x:c r="D211" s="44"/>
      <x:c r="E211" s="49"/>
      <x:c r="F211" s="49"/>
      <x:c r="G211" s="49"/>
      <x:c r="M211" s="44"/>
    </x:row>
    <x:row r="212">
      <x:c r="C212" s="44"/>
      <x:c r="D212" s="44"/>
      <x:c r="E212" s="49"/>
      <x:c r="F212" s="49"/>
      <x:c r="G212" s="49"/>
      <x:c r="M212" s="44"/>
    </x:row>
    <x:row r="213">
      <x:c r="C213" s="44"/>
      <x:c r="D213" s="44"/>
      <x:c r="E213" s="49"/>
      <x:c r="F213" s="49"/>
      <x:c r="G213" s="49"/>
      <x:c r="M213" s="44"/>
    </x:row>
    <x:row r="214">
      <x:c r="C214" s="44"/>
      <x:c r="D214" s="44"/>
      <x:c r="E214" s="49"/>
      <x:c r="F214" s="49"/>
      <x:c r="G214" s="49"/>
      <x:c r="M214" s="44"/>
    </x:row>
    <x:row r="215">
      <x:c r="C215" s="44"/>
      <x:c r="D215" s="44"/>
      <x:c r="E215" s="49"/>
      <x:c r="F215" s="49"/>
      <x:c r="G215" s="49"/>
      <x:c r="M215" s="44"/>
    </x:row>
    <x:row r="216">
      <x:c r="C216" s="44"/>
      <x:c r="D216" s="44"/>
      <x:c r="E216" s="49"/>
      <x:c r="F216" s="49"/>
      <x:c r="G216" s="49"/>
      <x:c r="M216" s="44"/>
    </x:row>
    <x:row r="217">
      <x:c r="C217" s="44"/>
      <x:c r="D217" s="44"/>
      <x:c r="E217" s="49"/>
      <x:c r="F217" s="49"/>
      <x:c r="G217" s="49"/>
      <x:c r="M217" s="44"/>
    </x:row>
    <x:row r="218">
      <x:c r="C218" s="44"/>
      <x:c r="D218" s="44"/>
      <x:c r="E218" s="49"/>
      <x:c r="F218" s="49"/>
      <x:c r="G218" s="49"/>
      <x:c r="M218" s="44"/>
    </x:row>
    <x:row r="219">
      <x:c r="C219" s="44"/>
      <x:c r="D219" s="44"/>
      <x:c r="E219" s="49"/>
      <x:c r="F219" s="49"/>
      <x:c r="G219" s="49"/>
      <x:c r="M219" s="44"/>
    </x:row>
    <x:row r="220">
      <x:c r="C220" s="44"/>
      <x:c r="D220" s="44"/>
      <x:c r="E220" s="49"/>
      <x:c r="F220" s="49"/>
      <x:c r="G220" s="49"/>
      <x:c r="M220" s="44"/>
    </x:row>
    <x:row r="221">
      <x:c r="C221" s="44"/>
      <x:c r="D221" s="44"/>
      <x:c r="E221" s="49"/>
      <x:c r="F221" s="49"/>
      <x:c r="G221" s="49"/>
      <x:c r="M221" s="44"/>
    </x:row>
    <x:row r="222">
      <x:c r="C222" s="44"/>
      <x:c r="D222" s="44"/>
      <x:c r="E222" s="49"/>
      <x:c r="F222" s="49"/>
      <x:c r="G222" s="49"/>
      <x:c r="M222" s="44"/>
    </x:row>
    <x:row r="223">
      <x:c r="C223" s="44"/>
      <x:c r="D223" s="44"/>
      <x:c r="E223" s="49"/>
      <x:c r="F223" s="49"/>
      <x:c r="G223" s="49"/>
      <x:c r="M223" s="44"/>
    </x:row>
    <x:row r="224">
      <x:c r="C224" s="44"/>
      <x:c r="D224" s="44"/>
      <x:c r="E224" s="49"/>
      <x:c r="F224" s="49"/>
      <x:c r="G224" s="49"/>
      <x:c r="M224" s="44"/>
    </x:row>
    <x:row r="225">
      <x:c r="C225" s="44"/>
      <x:c r="D225" s="44"/>
      <x:c r="E225" s="49"/>
      <x:c r="F225" s="49"/>
      <x:c r="G225" s="49"/>
      <x:c r="M225" s="44"/>
    </x:row>
    <x:row r="226">
      <x:c r="C226" s="44"/>
      <x:c r="D226" s="44"/>
      <x:c r="E226" s="49"/>
      <x:c r="F226" s="49"/>
      <x:c r="G226" s="49"/>
      <x:c r="M226" s="44"/>
    </x:row>
    <x:row r="227">
      <x:c r="C227" s="44"/>
      <x:c r="D227" s="44"/>
      <x:c r="E227" s="49"/>
      <x:c r="F227" s="49"/>
      <x:c r="G227" s="49"/>
      <x:c r="M227" s="44"/>
    </x:row>
    <x:row r="228">
      <x:c r="C228" s="44"/>
      <x:c r="D228" s="44"/>
      <x:c r="E228" s="49"/>
      <x:c r="F228" s="49"/>
      <x:c r="G228" s="49"/>
      <x:c r="M228" s="44"/>
    </x:row>
    <x:row r="229">
      <x:c r="C229" s="44"/>
      <x:c r="D229" s="44"/>
      <x:c r="E229" s="49"/>
      <x:c r="F229" s="49"/>
      <x:c r="G229" s="49"/>
      <x:c r="M229" s="44"/>
    </x:row>
    <x:row r="230">
      <x:c r="C230" s="44"/>
      <x:c r="D230" s="44"/>
      <x:c r="E230" s="49"/>
      <x:c r="F230" s="49"/>
      <x:c r="G230" s="49"/>
      <x:c r="M230" s="44"/>
    </x:row>
    <x:row r="231">
      <x:c r="C231" s="44"/>
      <x:c r="D231" s="44"/>
      <x:c r="E231" s="49"/>
      <x:c r="F231" s="49"/>
      <x:c r="G231" s="49"/>
      <x:c r="M231" s="44"/>
    </x:row>
    <x:row r="232">
      <x:c r="C232" s="44"/>
      <x:c r="D232" s="44"/>
      <x:c r="E232" s="49"/>
      <x:c r="F232" s="49"/>
      <x:c r="G232" s="49"/>
      <x:c r="M232" s="44"/>
    </x:row>
    <x:row r="233">
      <x:c r="C233" s="44"/>
      <x:c r="D233" s="44"/>
      <x:c r="E233" s="49"/>
      <x:c r="F233" s="49"/>
      <x:c r="G233" s="49"/>
      <x:c r="M233" s="44"/>
    </x:row>
    <x:row r="234">
      <x:c r="C234" s="44"/>
      <x:c r="D234" s="44"/>
      <x:c r="E234" s="49"/>
      <x:c r="F234" s="49"/>
      <x:c r="G234" s="49"/>
      <x:c r="M234" s="44"/>
    </x:row>
    <x:row r="235">
      <x:c r="C235" s="44"/>
      <x:c r="D235" s="44"/>
      <x:c r="E235" s="49"/>
      <x:c r="F235" s="49"/>
      <x:c r="G235" s="49"/>
      <x:c r="M235" s="44"/>
    </x:row>
    <x:row r="236">
      <x:c r="C236" s="44"/>
      <x:c r="D236" s="44"/>
      <x:c r="E236" s="49"/>
      <x:c r="F236" s="49"/>
      <x:c r="G236" s="49"/>
      <x:c r="M236" s="44"/>
    </x:row>
    <x:row r="237">
      <x:c r="C237" s="44"/>
      <x:c r="D237" s="44"/>
      <x:c r="E237" s="49"/>
      <x:c r="F237" s="49"/>
      <x:c r="G237" s="49"/>
      <x:c r="M237" s="44"/>
    </x:row>
    <x:row r="238">
      <x:c r="C238" s="44"/>
      <x:c r="D238" s="44"/>
      <x:c r="E238" s="49"/>
      <x:c r="F238" s="49"/>
      <x:c r="G238" s="49"/>
      <x:c r="M238" s="44"/>
    </x:row>
    <x:row r="239">
      <x:c r="C239" s="44"/>
      <x:c r="D239" s="44"/>
      <x:c r="E239" s="49"/>
      <x:c r="F239" s="49"/>
      <x:c r="G239" s="49"/>
      <x:c r="M239" s="44"/>
    </x:row>
    <x:row r="240">
      <x:c r="C240" s="44"/>
      <x:c r="D240" s="44"/>
      <x:c r="E240" s="49"/>
      <x:c r="F240" s="49"/>
      <x:c r="G240" s="49"/>
      <x:c r="M240" s="44"/>
    </x:row>
    <x:row r="241">
      <x:c r="C241" s="44"/>
      <x:c r="D241" s="44"/>
      <x:c r="E241" s="49"/>
      <x:c r="F241" s="49"/>
      <x:c r="G241" s="49"/>
      <x:c r="M241" s="44"/>
    </x:row>
    <x:row r="242">
      <x:c r="C242" s="44"/>
      <x:c r="D242" s="44"/>
      <x:c r="E242" s="49"/>
      <x:c r="F242" s="49"/>
      <x:c r="G242" s="49"/>
      <x:c r="M242" s="44"/>
    </x:row>
    <x:row r="243">
      <x:c r="C243" s="44"/>
      <x:c r="D243" s="44"/>
      <x:c r="E243" s="49"/>
      <x:c r="F243" s="49"/>
      <x:c r="G243" s="49"/>
      <x:c r="M243" s="44"/>
    </x:row>
    <x:row r="244">
      <x:c r="C244" s="44"/>
      <x:c r="D244" s="44"/>
      <x:c r="E244" s="49"/>
      <x:c r="F244" s="49"/>
      <x:c r="G244" s="49"/>
      <x:c r="M244" s="44"/>
    </x:row>
    <x:row r="245">
      <x:c r="C245" s="44"/>
      <x:c r="D245" s="44"/>
      <x:c r="E245" s="49"/>
      <x:c r="F245" s="49"/>
      <x:c r="G245" s="49"/>
      <x:c r="M245" s="44"/>
    </x:row>
    <x:row r="246">
      <x:c r="C246" s="44"/>
      <x:c r="D246" s="44"/>
      <x:c r="E246" s="49"/>
      <x:c r="F246" s="49"/>
      <x:c r="G246" s="49"/>
      <x:c r="M246" s="44"/>
    </x:row>
    <x:row r="247">
      <x:c r="C247" s="44"/>
      <x:c r="D247" s="44"/>
      <x:c r="E247" s="49"/>
      <x:c r="F247" s="49"/>
      <x:c r="G247" s="49"/>
      <x:c r="M247" s="44"/>
    </x:row>
    <x:row r="248">
      <x:c r="C248" s="44"/>
      <x:c r="D248" s="44"/>
      <x:c r="E248" s="49"/>
      <x:c r="F248" s="49"/>
      <x:c r="G248" s="49"/>
      <x:c r="M248" s="44"/>
    </x:row>
    <x:row r="249">
      <x:c r="C249" s="44"/>
      <x:c r="D249" s="44"/>
      <x:c r="E249" s="49"/>
      <x:c r="F249" s="49"/>
      <x:c r="G249" s="49"/>
      <x:c r="M249" s="44"/>
    </x:row>
    <x:row r="250">
      <x:c r="C250" s="44"/>
      <x:c r="D250" s="44"/>
      <x:c r="E250" s="49"/>
      <x:c r="F250" s="49"/>
      <x:c r="G250" s="49"/>
      <x:c r="M250" s="44"/>
    </x:row>
    <x:row r="251">
      <x:c r="C251" s="44"/>
      <x:c r="D251" s="44"/>
      <x:c r="E251" s="49"/>
      <x:c r="F251" s="49"/>
      <x:c r="G251" s="49"/>
      <x:c r="M251" s="44"/>
    </x:row>
    <x:row r="252">
      <x:c r="C252" s="44"/>
      <x:c r="D252" s="44"/>
      <x:c r="E252" s="49"/>
      <x:c r="F252" s="49"/>
      <x:c r="G252" s="49"/>
      <x:c r="M252" s="44"/>
    </x:row>
    <x:row r="253">
      <x:c r="C253" s="44"/>
      <x:c r="D253" s="44"/>
      <x:c r="E253" s="49"/>
      <x:c r="F253" s="49"/>
      <x:c r="G253" s="49"/>
      <x:c r="M253" s="44"/>
    </x:row>
    <x:row r="254">
      <x:c r="C254" s="44"/>
      <x:c r="D254" s="44"/>
      <x:c r="E254" s="49"/>
      <x:c r="F254" s="49"/>
      <x:c r="G254" s="49"/>
      <x:c r="M254" s="44"/>
    </x:row>
    <x:row r="255">
      <x:c r="C255" s="44"/>
      <x:c r="D255" s="44"/>
      <x:c r="E255" s="49"/>
      <x:c r="F255" s="49"/>
      <x:c r="G255" s="49"/>
      <x:c r="M255" s="44"/>
    </x:row>
    <x:row r="256">
      <x:c r="C256" s="44"/>
      <x:c r="D256" s="44"/>
      <x:c r="E256" s="49"/>
      <x:c r="F256" s="49"/>
      <x:c r="G256" s="49"/>
      <x:c r="M256" s="44"/>
    </x:row>
    <x:row r="257">
      <x:c r="C257" s="44"/>
      <x:c r="D257" s="44"/>
      <x:c r="E257" s="49"/>
      <x:c r="F257" s="49"/>
      <x:c r="G257" s="49"/>
      <x:c r="M257" s="44"/>
    </x:row>
    <x:row r="258">
      <x:c r="C258" s="44"/>
      <x:c r="D258" s="44"/>
      <x:c r="E258" s="49"/>
      <x:c r="F258" s="49"/>
      <x:c r="G258" s="49"/>
      <x:c r="M258" s="44"/>
    </x:row>
    <x:row r="259">
      <x:c r="C259" s="44"/>
      <x:c r="D259" s="44"/>
      <x:c r="E259" s="49"/>
      <x:c r="F259" s="49"/>
      <x:c r="G259" s="49"/>
      <x:c r="M259" s="44"/>
    </x:row>
    <x:row r="260">
      <x:c r="C260" s="44"/>
      <x:c r="D260" s="44"/>
      <x:c r="E260" s="49"/>
      <x:c r="F260" s="49"/>
      <x:c r="G260" s="49"/>
      <x:c r="M260" s="44"/>
    </x:row>
    <x:row r="261">
      <x:c r="C261" s="44"/>
      <x:c r="D261" s="44"/>
      <x:c r="E261" s="49"/>
      <x:c r="F261" s="49"/>
      <x:c r="G261" s="49"/>
      <x:c r="M261" s="44"/>
    </x:row>
    <x:row r="262">
      <x:c r="C262" s="44"/>
      <x:c r="D262" s="44"/>
      <x:c r="E262" s="49"/>
      <x:c r="F262" s="49"/>
      <x:c r="G262" s="49"/>
      <x:c r="M262" s="44"/>
    </x:row>
    <x:row r="263">
      <x:c r="C263" s="44"/>
      <x:c r="D263" s="44"/>
      <x:c r="E263" s="49"/>
      <x:c r="F263" s="49"/>
      <x:c r="G263" s="49"/>
      <x:c r="M263" s="44"/>
    </x:row>
    <x:row r="264">
      <x:c r="C264" s="44"/>
      <x:c r="D264" s="44"/>
      <x:c r="E264" s="49"/>
      <x:c r="F264" s="49"/>
      <x:c r="G264" s="49"/>
      <x:c r="M264" s="44"/>
    </x:row>
    <x:row r="265">
      <x:c r="C265" s="44"/>
      <x:c r="D265" s="44"/>
      <x:c r="E265" s="49"/>
      <x:c r="F265" s="49"/>
      <x:c r="G265" s="49"/>
      <x:c r="M265" s="44"/>
    </x:row>
    <x:row r="266">
      <x:c r="C266" s="44"/>
      <x:c r="D266" s="44"/>
      <x:c r="E266" s="49"/>
      <x:c r="F266" s="49"/>
      <x:c r="G266" s="49"/>
      <x:c r="M266" s="44"/>
    </x:row>
    <x:row r="267">
      <x:c r="C267" s="44"/>
      <x:c r="D267" s="44"/>
      <x:c r="E267" s="49"/>
      <x:c r="F267" s="49"/>
      <x:c r="G267" s="49"/>
      <x:c r="M267" s="44"/>
    </x:row>
    <x:row r="268">
      <x:c r="C268" s="44"/>
      <x:c r="D268" s="44"/>
      <x:c r="E268" s="49"/>
      <x:c r="F268" s="49"/>
      <x:c r="G268" s="49"/>
      <x:c r="M268" s="44"/>
    </x:row>
    <x:row r="269">
      <x:c r="C269" s="44"/>
      <x:c r="D269" s="44"/>
      <x:c r="E269" s="49"/>
      <x:c r="F269" s="49"/>
      <x:c r="G269" s="49"/>
      <x:c r="M269" s="44"/>
    </x:row>
    <x:row r="270">
      <x:c r="C270" s="44"/>
      <x:c r="D270" s="44"/>
      <x:c r="E270" s="49"/>
      <x:c r="F270" s="49"/>
      <x:c r="G270" s="49"/>
      <x:c r="M270" s="44"/>
    </x:row>
    <x:row r="271">
      <x:c r="C271" s="44"/>
      <x:c r="D271" s="44"/>
      <x:c r="E271" s="49"/>
      <x:c r="F271" s="49"/>
      <x:c r="G271" s="49"/>
      <x:c r="M271" s="44"/>
    </x:row>
    <x:row r="272">
      <x:c r="C272" s="44"/>
      <x:c r="D272" s="44"/>
      <x:c r="E272" s="49"/>
      <x:c r="F272" s="49"/>
      <x:c r="G272" s="49"/>
      <x:c r="M272" s="44"/>
    </x:row>
    <x:row r="273">
      <x:c r="C273" s="44"/>
      <x:c r="D273" s="44"/>
      <x:c r="E273" s="49"/>
      <x:c r="F273" s="49"/>
      <x:c r="G273" s="49"/>
      <x:c r="M273" s="44"/>
    </x:row>
    <x:row r="274">
      <x:c r="C274" s="44"/>
      <x:c r="D274" s="44"/>
      <x:c r="E274" s="49"/>
      <x:c r="F274" s="49"/>
      <x:c r="G274" s="49"/>
      <x:c r="M274" s="44"/>
    </x:row>
    <x:row r="275">
      <x:c r="C275" s="44"/>
      <x:c r="D275" s="44"/>
      <x:c r="E275" s="49"/>
      <x:c r="F275" s="49"/>
      <x:c r="G275" s="49"/>
      <x:c r="M275" s="44"/>
    </x:row>
    <x:row r="276">
      <x:c r="C276" s="44"/>
      <x:c r="D276" s="44"/>
      <x:c r="E276" s="49"/>
      <x:c r="F276" s="49"/>
      <x:c r="G276" s="49"/>
      <x:c r="M276" s="44"/>
    </x:row>
    <x:row r="277">
      <x:c r="C277" s="44"/>
      <x:c r="D277" s="44"/>
      <x:c r="E277" s="49"/>
      <x:c r="F277" s="49"/>
      <x:c r="G277" s="49"/>
      <x:c r="M277" s="44"/>
    </x:row>
    <x:row r="278">
      <x:c r="C278" s="44"/>
      <x:c r="D278" s="44"/>
      <x:c r="E278" s="49"/>
      <x:c r="F278" s="49"/>
      <x:c r="G278" s="49"/>
      <x:c r="M278" s="44"/>
    </x:row>
    <x:row r="279">
      <x:c r="C279" s="44"/>
      <x:c r="D279" s="44"/>
      <x:c r="E279" s="49"/>
      <x:c r="F279" s="49"/>
      <x:c r="G279" s="49"/>
      <x:c r="M279" s="44"/>
    </x:row>
    <x:row r="280">
      <x:c r="C280" s="44"/>
      <x:c r="D280" s="44"/>
      <x:c r="E280" s="49"/>
      <x:c r="F280" s="49"/>
      <x:c r="G280" s="49"/>
      <x:c r="M280" s="44"/>
    </x:row>
    <x:row r="281">
      <x:c r="C281" s="44"/>
      <x:c r="D281" s="44"/>
      <x:c r="E281" s="49"/>
      <x:c r="F281" s="49"/>
      <x:c r="G281" s="49"/>
      <x:c r="M281" s="44"/>
    </x:row>
    <x:row r="282">
      <x:c r="C282" s="44"/>
      <x:c r="D282" s="44"/>
      <x:c r="E282" s="49"/>
      <x:c r="F282" s="49"/>
      <x:c r="G282" s="49"/>
      <x:c r="M282" s="44"/>
    </x:row>
    <x:row r="283">
      <x:c r="C283" s="44"/>
      <x:c r="D283" s="44"/>
      <x:c r="E283" s="49"/>
      <x:c r="F283" s="49"/>
      <x:c r="G283" s="49"/>
      <x:c r="M283" s="44"/>
    </x:row>
    <x:row r="284">
      <x:c r="C284" s="44"/>
      <x:c r="D284" s="44"/>
      <x:c r="E284" s="49"/>
      <x:c r="F284" s="49"/>
      <x:c r="G284" s="49"/>
      <x:c r="M284" s="44"/>
    </x:row>
    <x:row r="285">
      <x:c r="C285" s="44"/>
      <x:c r="D285" s="44"/>
      <x:c r="E285" s="49"/>
      <x:c r="F285" s="49"/>
      <x:c r="G285" s="49"/>
      <x:c r="M285" s="44"/>
    </x:row>
    <x:row r="286">
      <x:c r="C286" s="44"/>
      <x:c r="D286" s="44"/>
      <x:c r="E286" s="49"/>
      <x:c r="F286" s="49"/>
      <x:c r="G286" s="49"/>
      <x:c r="M286" s="44"/>
    </x:row>
    <x:row r="287">
      <x:c r="C287" s="44"/>
      <x:c r="D287" s="44"/>
      <x:c r="E287" s="49"/>
      <x:c r="F287" s="49"/>
      <x:c r="G287" s="49"/>
      <x:c r="M287" s="44"/>
    </x:row>
    <x:row r="288">
      <x:c r="C288" s="44"/>
      <x:c r="D288" s="44"/>
      <x:c r="E288" s="49"/>
      <x:c r="F288" s="49"/>
      <x:c r="G288" s="49"/>
      <x:c r="M288" s="44"/>
    </x:row>
    <x:row r="289">
      <x:c r="C289" s="44"/>
      <x:c r="D289" s="44"/>
      <x:c r="E289" s="49"/>
      <x:c r="F289" s="49"/>
      <x:c r="G289" s="49"/>
      <x:c r="M289" s="44"/>
    </x:row>
    <x:row r="290">
      <x:c r="C290" s="44"/>
      <x:c r="D290" s="44"/>
      <x:c r="E290" s="49"/>
      <x:c r="F290" s="49"/>
      <x:c r="G290" s="49"/>
      <x:c r="M290" s="44"/>
    </x:row>
    <x:row r="291">
      <x:c r="C291" s="44"/>
      <x:c r="D291" s="44"/>
      <x:c r="E291" s="49"/>
      <x:c r="F291" s="49"/>
      <x:c r="G291" s="49"/>
      <x:c r="M291" s="44"/>
    </x:row>
    <x:row r="292">
      <x:c r="C292" s="44"/>
      <x:c r="D292" s="44"/>
      <x:c r="E292" s="49"/>
      <x:c r="F292" s="49"/>
      <x:c r="G292" s="49"/>
      <x:c r="M292" s="44"/>
    </x:row>
    <x:row r="293">
      <x:c r="C293" s="44"/>
      <x:c r="D293" s="44"/>
      <x:c r="E293" s="49"/>
      <x:c r="F293" s="49"/>
      <x:c r="G293" s="49"/>
      <x:c r="M293" s="44"/>
    </x:row>
    <x:row r="294">
      <x:c r="C294" s="44"/>
      <x:c r="D294" s="44"/>
      <x:c r="E294" s="49"/>
      <x:c r="F294" s="49"/>
      <x:c r="G294" s="49"/>
      <x:c r="M294" s="44"/>
    </x:row>
    <x:row r="295">
      <x:c r="C295" s="44"/>
      <x:c r="D295" s="44"/>
      <x:c r="E295" s="49"/>
      <x:c r="F295" s="49"/>
      <x:c r="G295" s="49"/>
      <x:c r="M295" s="44"/>
    </x:row>
    <x:row r="296">
      <x:c r="C296" s="44"/>
      <x:c r="D296" s="44"/>
      <x:c r="E296" s="49"/>
      <x:c r="F296" s="49"/>
      <x:c r="G296" s="49"/>
      <x:c r="M296" s="44"/>
    </x:row>
    <x:row r="297">
      <x:c r="C297" s="44"/>
      <x:c r="D297" s="44"/>
      <x:c r="E297" s="49"/>
      <x:c r="F297" s="49"/>
      <x:c r="G297" s="49"/>
      <x:c r="M297" s="44"/>
    </x:row>
    <x:row r="298">
      <x:c r="C298" s="44"/>
      <x:c r="D298" s="44"/>
      <x:c r="E298" s="49"/>
      <x:c r="F298" s="49"/>
      <x:c r="G298" s="49"/>
      <x:c r="M298" s="44"/>
    </x:row>
    <x:row r="299">
      <x:c r="C299" s="44"/>
      <x:c r="D299" s="44"/>
      <x:c r="E299" s="49"/>
      <x:c r="F299" s="49"/>
      <x:c r="G299" s="49"/>
      <x:c r="M299" s="44"/>
    </x:row>
    <x:row r="300">
      <x:c r="C300" s="44"/>
      <x:c r="D300" s="44"/>
      <x:c r="E300" s="49"/>
      <x:c r="F300" s="49"/>
      <x:c r="G300" s="49"/>
      <x:c r="M300" s="44"/>
    </x:row>
    <x:row r="301">
      <x:c r="C301" s="44"/>
      <x:c r="D301" s="44"/>
      <x:c r="E301" s="49"/>
      <x:c r="F301" s="49"/>
      <x:c r="G301" s="49"/>
      <x:c r="M301" s="44"/>
    </x:row>
    <x:row r="302">
      <x:c r="C302" s="44"/>
      <x:c r="D302" s="44"/>
      <x:c r="E302" s="49"/>
      <x:c r="F302" s="49"/>
      <x:c r="G302" s="49"/>
      <x:c r="M302" s="44"/>
    </x:row>
    <x:row r="303">
      <x:c r="C303" s="44"/>
      <x:c r="D303" s="44"/>
      <x:c r="E303" s="49"/>
      <x:c r="F303" s="49"/>
      <x:c r="G303" s="49"/>
      <x:c r="M303" s="44"/>
    </x:row>
    <x:row r="304">
      <x:c r="C304" s="44"/>
      <x:c r="D304" s="44"/>
      <x:c r="E304" s="49"/>
      <x:c r="F304" s="49"/>
      <x:c r="G304" s="49"/>
      <x:c r="M304" s="44"/>
    </x:row>
    <x:row r="305">
      <x:c r="C305" s="44"/>
      <x:c r="D305" s="44"/>
      <x:c r="E305" s="49"/>
      <x:c r="F305" s="49"/>
      <x:c r="G305" s="49"/>
      <x:c r="M305" s="44"/>
    </x:row>
    <x:row r="306">
      <x:c r="C306" s="44"/>
      <x:c r="D306" s="44"/>
      <x:c r="E306" s="49"/>
      <x:c r="F306" s="49"/>
      <x:c r="G306" s="49"/>
      <x:c r="M306" s="44"/>
    </x:row>
    <x:row r="307">
      <x:c r="C307" s="44"/>
      <x:c r="D307" s="44"/>
      <x:c r="E307" s="49"/>
      <x:c r="F307" s="49"/>
      <x:c r="G307" s="49"/>
      <x:c r="M307" s="44"/>
    </x:row>
    <x:row r="308">
      <x:c r="C308" s="44"/>
      <x:c r="D308" s="44"/>
      <x:c r="E308" s="49"/>
      <x:c r="F308" s="49"/>
      <x:c r="G308" s="49"/>
      <x:c r="M308" s="44"/>
    </x:row>
    <x:row r="309">
      <x:c r="C309" s="44"/>
      <x:c r="D309" s="44"/>
      <x:c r="E309" s="49"/>
      <x:c r="F309" s="49"/>
      <x:c r="G309" s="49"/>
      <x:c r="M309" s="44"/>
    </x:row>
    <x:row r="310">
      <x:c r="C310" s="44"/>
      <x:c r="D310" s="44"/>
      <x:c r="E310" s="49"/>
      <x:c r="F310" s="49"/>
      <x:c r="G310" s="49"/>
      <x:c r="M310" s="44"/>
    </x:row>
    <x:row r="311">
      <x:c r="C311" s="44"/>
      <x:c r="D311" s="44"/>
      <x:c r="E311" s="49"/>
      <x:c r="F311" s="49"/>
      <x:c r="G311" s="49"/>
      <x:c r="M311" s="44"/>
    </x:row>
    <x:row r="312">
      <x:c r="C312" s="44"/>
      <x:c r="D312" s="44"/>
      <x:c r="E312" s="49"/>
      <x:c r="F312" s="49"/>
      <x:c r="G312" s="49"/>
      <x:c r="M312" s="44"/>
    </x:row>
    <x:row r="313">
      <x:c r="C313" s="44"/>
      <x:c r="D313" s="44"/>
      <x:c r="E313" s="49"/>
      <x:c r="F313" s="49"/>
      <x:c r="G313" s="49"/>
      <x:c r="M313" s="44"/>
    </x:row>
    <x:row r="314">
      <x:c r="C314" s="44"/>
      <x:c r="D314" s="44"/>
      <x:c r="E314" s="49"/>
      <x:c r="F314" s="49"/>
      <x:c r="G314" s="49"/>
      <x:c r="M314" s="44"/>
    </x:row>
    <x:row r="315">
      <x:c r="C315" s="44"/>
      <x:c r="D315" s="44"/>
      <x:c r="E315" s="49"/>
      <x:c r="F315" s="49"/>
      <x:c r="G315" s="49"/>
      <x:c r="M315" s="44"/>
    </x:row>
    <x:row r="316">
      <x:c r="C316" s="44"/>
      <x:c r="D316" s="44"/>
      <x:c r="E316" s="49"/>
      <x:c r="F316" s="49"/>
      <x:c r="G316" s="49"/>
      <x:c r="M316" s="44"/>
    </x:row>
    <x:row r="317">
      <x:c r="C317" s="44"/>
      <x:c r="D317" s="44"/>
      <x:c r="E317" s="49"/>
      <x:c r="F317" s="49"/>
      <x:c r="G317" s="49"/>
      <x:c r="M317" s="44"/>
    </x:row>
    <x:row r="318">
      <x:c r="C318" s="44"/>
      <x:c r="D318" s="44"/>
      <x:c r="E318" s="49"/>
      <x:c r="F318" s="49"/>
      <x:c r="G318" s="49"/>
      <x:c r="M318" s="44"/>
    </x:row>
    <x:row r="319">
      <x:c r="C319" s="44"/>
      <x:c r="D319" s="44"/>
      <x:c r="E319" s="49"/>
      <x:c r="F319" s="49"/>
      <x:c r="G319" s="49"/>
      <x:c r="M319" s="44"/>
    </x:row>
    <x:row r="320">
      <x:c r="C320" s="44"/>
      <x:c r="D320" s="44"/>
      <x:c r="E320" s="49"/>
      <x:c r="F320" s="49"/>
      <x:c r="G320" s="49"/>
      <x:c r="M320" s="44"/>
    </x:row>
    <x:row r="321">
      <x:c r="C321" s="44"/>
      <x:c r="D321" s="44"/>
      <x:c r="E321" s="49"/>
      <x:c r="F321" s="49"/>
      <x:c r="G321" s="49"/>
      <x:c r="M321" s="44"/>
    </x:row>
    <x:row r="322">
      <x:c r="C322" s="44"/>
      <x:c r="D322" s="44"/>
      <x:c r="E322" s="49"/>
      <x:c r="F322" s="49"/>
      <x:c r="G322" s="49"/>
      <x:c r="M322" s="44"/>
    </x:row>
    <x:row r="323">
      <x:c r="C323" s="44"/>
      <x:c r="D323" s="44"/>
      <x:c r="E323" s="49"/>
      <x:c r="F323" s="49"/>
      <x:c r="G323" s="49"/>
      <x:c r="M323" s="44"/>
    </x:row>
    <x:row r="324">
      <x:c r="C324" s="44"/>
      <x:c r="D324" s="44"/>
      <x:c r="E324" s="49"/>
      <x:c r="F324" s="49"/>
      <x:c r="G324" s="49"/>
      <x:c r="M324" s="44"/>
    </x:row>
    <x:row r="325">
      <x:c r="C325" s="44"/>
      <x:c r="D325" s="44"/>
      <x:c r="E325" s="49"/>
      <x:c r="F325" s="49"/>
      <x:c r="G325" s="49"/>
      <x:c r="M325" s="44"/>
    </x:row>
    <x:row r="326">
      <x:c r="C326" s="44"/>
      <x:c r="D326" s="44"/>
      <x:c r="E326" s="49"/>
      <x:c r="F326" s="49"/>
      <x:c r="G326" s="49"/>
      <x:c r="M326" s="44"/>
    </x:row>
    <x:row r="327">
      <x:c r="C327" s="44"/>
      <x:c r="D327" s="44"/>
      <x:c r="E327" s="49"/>
      <x:c r="F327" s="49"/>
      <x:c r="G327" s="49"/>
      <x:c r="M327" s="44"/>
    </x:row>
    <x:row r="328">
      <x:c r="C328" s="44"/>
      <x:c r="D328" s="44"/>
      <x:c r="E328" s="49"/>
      <x:c r="F328" s="49"/>
      <x:c r="G328" s="49"/>
      <x:c r="M328" s="44"/>
    </x:row>
    <x:row r="329">
      <x:c r="C329" s="44"/>
      <x:c r="D329" s="44"/>
      <x:c r="E329" s="49"/>
      <x:c r="F329" s="49"/>
      <x:c r="G329" s="49"/>
      <x:c r="M329" s="44"/>
    </x:row>
    <x:row r="330">
      <x:c r="C330" s="44"/>
      <x:c r="D330" s="44"/>
      <x:c r="E330" s="49"/>
      <x:c r="F330" s="49"/>
      <x:c r="G330" s="49"/>
      <x:c r="M330" s="44"/>
    </x:row>
    <x:row r="331">
      <x:c r="C331" s="44"/>
      <x:c r="D331" s="44"/>
      <x:c r="E331" s="49"/>
      <x:c r="F331" s="49"/>
      <x:c r="G331" s="49"/>
      <x:c r="M331" s="44"/>
    </x:row>
    <x:row r="332">
      <x:c r="C332" s="44"/>
      <x:c r="D332" s="44"/>
      <x:c r="E332" s="49"/>
      <x:c r="F332" s="49"/>
      <x:c r="G332" s="49"/>
      <x:c r="M332" s="44"/>
    </x:row>
    <x:row r="333">
      <x:c r="C333" s="44"/>
      <x:c r="D333" s="44"/>
      <x:c r="E333" s="49"/>
      <x:c r="F333" s="49"/>
      <x:c r="G333" s="49"/>
      <x:c r="M333" s="44"/>
    </x:row>
    <x:row r="334">
      <x:c r="C334" s="44"/>
      <x:c r="D334" s="44"/>
      <x:c r="E334" s="49"/>
      <x:c r="F334" s="49"/>
      <x:c r="G334" s="49"/>
      <x:c r="M334" s="44"/>
    </x:row>
    <x:row r="335">
      <x:c r="C335" s="44"/>
      <x:c r="D335" s="44"/>
      <x:c r="E335" s="49"/>
      <x:c r="F335" s="49"/>
      <x:c r="G335" s="49"/>
      <x:c r="M335" s="44"/>
    </x:row>
    <x:row r="336">
      <x:c r="C336" s="44"/>
      <x:c r="D336" s="44"/>
      <x:c r="E336" s="49"/>
      <x:c r="F336" s="49"/>
      <x:c r="G336" s="49"/>
      <x:c r="M336" s="44"/>
    </x:row>
    <x:row r="337">
      <x:c r="C337" s="44"/>
      <x:c r="D337" s="44"/>
      <x:c r="E337" s="49"/>
      <x:c r="F337" s="49"/>
      <x:c r="G337" s="49"/>
      <x:c r="M337" s="44"/>
    </x:row>
    <x:row r="338">
      <x:c r="C338" s="44"/>
      <x:c r="D338" s="44"/>
      <x:c r="E338" s="49"/>
      <x:c r="F338" s="49"/>
      <x:c r="G338" s="49"/>
      <x:c r="M338" s="44"/>
    </x:row>
    <x:row r="339">
      <x:c r="C339" s="44"/>
      <x:c r="D339" s="44"/>
      <x:c r="E339" s="49"/>
      <x:c r="F339" s="49"/>
      <x:c r="G339" s="49"/>
      <x:c r="M339" s="44"/>
    </x:row>
    <x:row r="340">
      <x:c r="C340" s="44"/>
      <x:c r="D340" s="44"/>
      <x:c r="E340" s="49"/>
      <x:c r="F340" s="49"/>
      <x:c r="G340" s="49"/>
      <x:c r="M340" s="44"/>
    </x:row>
    <x:row r="341">
      <x:c r="C341" s="44"/>
      <x:c r="D341" s="44"/>
      <x:c r="E341" s="49"/>
      <x:c r="F341" s="49"/>
      <x:c r="G341" s="49"/>
      <x:c r="M341" s="44"/>
    </x:row>
    <x:row r="342">
      <x:c r="C342" s="44"/>
      <x:c r="D342" s="44"/>
      <x:c r="E342" s="49"/>
      <x:c r="F342" s="49"/>
      <x:c r="G342" s="49"/>
      <x:c r="M342" s="44"/>
    </x:row>
    <x:row r="343">
      <x:c r="C343" s="44"/>
      <x:c r="D343" s="44"/>
      <x:c r="E343" s="49"/>
      <x:c r="F343" s="49"/>
      <x:c r="G343" s="49"/>
      <x:c r="M343" s="44"/>
    </x:row>
    <x:row r="344">
      <x:c r="C344" s="44"/>
      <x:c r="D344" s="44"/>
      <x:c r="E344" s="49"/>
      <x:c r="F344" s="49"/>
      <x:c r="G344" s="49"/>
      <x:c r="M344" s="44"/>
    </x:row>
    <x:row r="345">
      <x:c r="C345" s="44"/>
      <x:c r="D345" s="44"/>
      <x:c r="E345" s="49"/>
      <x:c r="F345" s="49"/>
      <x:c r="G345" s="49"/>
      <x:c r="M345" s="44"/>
    </x:row>
    <x:row r="346">
      <x:c r="C346" s="44"/>
      <x:c r="D346" s="44"/>
      <x:c r="E346" s="49"/>
      <x:c r="F346" s="49"/>
      <x:c r="G346" s="49"/>
      <x:c r="M346" s="44"/>
    </x:row>
    <x:row r="347">
      <x:c r="C347" s="44"/>
      <x:c r="D347" s="44"/>
      <x:c r="E347" s="49"/>
      <x:c r="F347" s="49"/>
      <x:c r="G347" s="49"/>
      <x:c r="M347" s="44"/>
    </x:row>
    <x:row r="348">
      <x:c r="C348" s="44"/>
      <x:c r="D348" s="44"/>
      <x:c r="E348" s="49"/>
      <x:c r="F348" s="49"/>
      <x:c r="G348" s="49"/>
      <x:c r="M348" s="44"/>
    </x:row>
    <x:row r="349">
      <x:c r="C349" s="44"/>
      <x:c r="D349" s="44"/>
      <x:c r="E349" s="49"/>
      <x:c r="F349" s="49"/>
      <x:c r="G349" s="49"/>
      <x:c r="M349" s="44"/>
    </x:row>
    <x:row r="350">
      <x:c r="C350" s="44"/>
      <x:c r="D350" s="44"/>
      <x:c r="E350" s="49"/>
      <x:c r="F350" s="49"/>
      <x:c r="G350" s="49"/>
      <x:c r="M350" s="44"/>
    </x:row>
    <x:row r="351">
      <x:c r="C351" s="44"/>
      <x:c r="D351" s="44"/>
      <x:c r="E351" s="49"/>
      <x:c r="F351" s="49"/>
      <x:c r="G351" s="49"/>
      <x:c r="M351" s="44"/>
    </x:row>
    <x:row r="352">
      <x:c r="C352" s="44"/>
      <x:c r="D352" s="44"/>
      <x:c r="E352" s="49"/>
      <x:c r="F352" s="49"/>
      <x:c r="G352" s="49"/>
      <x:c r="M352" s="44"/>
    </x:row>
    <x:row r="353">
      <x:c r="C353" s="44"/>
      <x:c r="D353" s="44"/>
      <x:c r="E353" s="49"/>
      <x:c r="F353" s="49"/>
      <x:c r="G353" s="49"/>
      <x:c r="M353" s="44"/>
    </x:row>
    <x:row r="354">
      <x:c r="C354" s="44"/>
      <x:c r="D354" s="44"/>
      <x:c r="E354" s="49"/>
      <x:c r="F354" s="49"/>
      <x:c r="G354" s="49"/>
      <x:c r="M354" s="44"/>
    </x:row>
    <x:row r="355">
      <x:c r="C355" s="44"/>
      <x:c r="D355" s="44"/>
      <x:c r="E355" s="49"/>
      <x:c r="F355" s="49"/>
      <x:c r="G355" s="49"/>
      <x:c r="M355" s="44"/>
    </x:row>
    <x:row r="356">
      <x:c r="C356" s="44"/>
      <x:c r="D356" s="44"/>
      <x:c r="E356" s="49"/>
      <x:c r="F356" s="49"/>
      <x:c r="G356" s="49"/>
      <x:c r="M356" s="44"/>
    </x:row>
    <x:row r="357">
      <x:c r="C357" s="44"/>
      <x:c r="D357" s="44"/>
      <x:c r="E357" s="49"/>
      <x:c r="F357" s="49"/>
      <x:c r="G357" s="49"/>
      <x:c r="M357" s="44"/>
    </x:row>
    <x:row r="358">
      <x:c r="C358" s="44"/>
      <x:c r="D358" s="44"/>
      <x:c r="E358" s="49"/>
      <x:c r="F358" s="49"/>
      <x:c r="G358" s="49"/>
      <x:c r="M358" s="44"/>
    </x:row>
    <x:row r="359">
      <x:c r="C359" s="44"/>
      <x:c r="D359" s="44"/>
      <x:c r="E359" s="49"/>
      <x:c r="F359" s="49"/>
      <x:c r="G359" s="49"/>
      <x:c r="M359" s="44"/>
    </x:row>
    <x:row r="360">
      <x:c r="C360" s="44"/>
      <x:c r="D360" s="44"/>
      <x:c r="E360" s="49"/>
      <x:c r="F360" s="49"/>
      <x:c r="G360" s="49"/>
      <x:c r="M360" s="44"/>
    </x:row>
    <x:row r="361">
      <x:c r="C361" s="44"/>
      <x:c r="D361" s="44"/>
      <x:c r="E361" s="49"/>
      <x:c r="F361" s="49"/>
      <x:c r="G361" s="49"/>
      <x:c r="M361" s="44"/>
    </x:row>
    <x:row r="362">
      <x:c r="C362" s="44"/>
      <x:c r="D362" s="44"/>
      <x:c r="E362" s="49"/>
      <x:c r="F362" s="49"/>
      <x:c r="G362" s="49"/>
      <x:c r="M362" s="44"/>
    </x:row>
    <x:row r="363">
      <x:c r="C363" s="44"/>
      <x:c r="D363" s="44"/>
      <x:c r="E363" s="49"/>
      <x:c r="F363" s="49"/>
      <x:c r="G363" s="49"/>
      <x:c r="M363" s="44"/>
    </x:row>
    <x:row r="364">
      <x:c r="C364" s="44"/>
      <x:c r="D364" s="44"/>
      <x:c r="E364" s="49"/>
      <x:c r="F364" s="49"/>
      <x:c r="G364" s="49"/>
      <x:c r="M364" s="44"/>
    </x:row>
    <x:row r="365">
      <x:c r="C365" s="44"/>
      <x:c r="D365" s="44"/>
      <x:c r="E365" s="49"/>
      <x:c r="F365" s="49"/>
      <x:c r="G365" s="49"/>
      <x:c r="M365" s="44"/>
    </x:row>
    <x:row r="366">
      <x:c r="C366" s="44"/>
      <x:c r="D366" s="44"/>
      <x:c r="E366" s="49"/>
      <x:c r="F366" s="49"/>
      <x:c r="G366" s="49"/>
      <x:c r="M366" s="44"/>
    </x:row>
    <x:row r="367">
      <x:c r="C367" s="44"/>
      <x:c r="D367" s="44"/>
      <x:c r="E367" s="49"/>
      <x:c r="F367" s="49"/>
      <x:c r="G367" s="49"/>
      <x:c r="M367" s="44"/>
    </x:row>
    <x:row r="368">
      <x:c r="C368" s="44"/>
      <x:c r="D368" s="44"/>
      <x:c r="E368" s="49"/>
      <x:c r="F368" s="49"/>
      <x:c r="G368" s="49"/>
      <x:c r="M368" s="44"/>
    </x:row>
    <x:row r="369">
      <x:c r="C369" s="44"/>
      <x:c r="D369" s="44"/>
      <x:c r="E369" s="49"/>
      <x:c r="F369" s="49"/>
      <x:c r="G369" s="49"/>
      <x:c r="M369" s="44"/>
    </x:row>
    <x:row r="370">
      <x:c r="C370" s="44"/>
      <x:c r="D370" s="44"/>
      <x:c r="E370" s="49"/>
      <x:c r="F370" s="49"/>
      <x:c r="G370" s="49"/>
      <x:c r="M370" s="44"/>
    </x:row>
    <x:row r="371">
      <x:c r="C371" s="44"/>
      <x:c r="D371" s="44"/>
      <x:c r="E371" s="49"/>
      <x:c r="F371" s="49"/>
      <x:c r="G371" s="49"/>
      <x:c r="M371" s="44"/>
    </x:row>
    <x:row r="372">
      <x:c r="C372" s="44"/>
      <x:c r="D372" s="44"/>
      <x:c r="E372" s="49"/>
      <x:c r="F372" s="49"/>
      <x:c r="G372" s="49"/>
      <x:c r="M372" s="44"/>
    </x:row>
    <x:row r="373">
      <x:c r="C373" s="44"/>
      <x:c r="D373" s="44"/>
      <x:c r="E373" s="49"/>
      <x:c r="F373" s="49"/>
      <x:c r="G373" s="49"/>
      <x:c r="M373" s="44"/>
    </x:row>
    <x:row r="374">
      <x:c r="C374" s="44"/>
      <x:c r="D374" s="44"/>
      <x:c r="E374" s="49"/>
      <x:c r="F374" s="49"/>
      <x:c r="G374" s="49"/>
      <x:c r="M374" s="44"/>
    </x:row>
    <x:row r="375">
      <x:c r="C375" s="44"/>
      <x:c r="D375" s="44"/>
      <x:c r="E375" s="49"/>
      <x:c r="F375" s="49"/>
      <x:c r="G375" s="49"/>
      <x:c r="M375" s="44"/>
    </x:row>
    <x:row r="376">
      <x:c r="C376" s="44"/>
      <x:c r="D376" s="44"/>
      <x:c r="E376" s="49"/>
      <x:c r="F376" s="49"/>
      <x:c r="G376" s="49"/>
      <x:c r="M376" s="44"/>
    </x:row>
    <x:row r="377">
      <x:c r="C377" s="44"/>
      <x:c r="D377" s="44"/>
      <x:c r="E377" s="49"/>
      <x:c r="F377" s="49"/>
      <x:c r="G377" s="49"/>
      <x:c r="M377" s="44"/>
    </x:row>
    <x:row r="378">
      <x:c r="C378" s="44"/>
      <x:c r="D378" s="44"/>
      <x:c r="E378" s="49"/>
      <x:c r="F378" s="49"/>
      <x:c r="G378" s="49"/>
      <x:c r="M378" s="44"/>
    </x:row>
    <x:row r="379">
      <x:c r="C379" s="44"/>
      <x:c r="D379" s="44"/>
      <x:c r="E379" s="49"/>
      <x:c r="F379" s="49"/>
      <x:c r="G379" s="49"/>
      <x:c r="M379" s="44"/>
    </x:row>
    <x:row r="380">
      <x:c r="C380" s="44"/>
      <x:c r="D380" s="44"/>
      <x:c r="E380" s="49"/>
      <x:c r="F380" s="49"/>
      <x:c r="G380" s="49"/>
      <x:c r="M380" s="44"/>
    </x:row>
    <x:row r="381">
      <x:c r="C381" s="44"/>
      <x:c r="D381" s="44"/>
      <x:c r="E381" s="49"/>
      <x:c r="F381" s="49"/>
      <x:c r="G381" s="49"/>
      <x:c r="M381" s="44"/>
    </x:row>
    <x:row r="382">
      <x:c r="C382" s="44"/>
      <x:c r="D382" s="44"/>
      <x:c r="E382" s="49"/>
      <x:c r="F382" s="49"/>
      <x:c r="G382" s="49"/>
      <x:c r="M382" s="44"/>
    </x:row>
    <x:row r="383">
      <x:c r="C383" s="44"/>
      <x:c r="D383" s="44"/>
      <x:c r="E383" s="49"/>
      <x:c r="F383" s="49"/>
      <x:c r="G383" s="49"/>
      <x:c r="M383" s="44"/>
    </x:row>
    <x:row r="384">
      <x:c r="C384" s="44"/>
      <x:c r="D384" s="44"/>
      <x:c r="E384" s="49"/>
      <x:c r="F384" s="49"/>
      <x:c r="G384" s="49"/>
      <x:c r="M384" s="44"/>
    </x:row>
    <x:row r="385">
      <x:c r="C385" s="44"/>
      <x:c r="D385" s="44"/>
      <x:c r="E385" s="49"/>
      <x:c r="F385" s="49"/>
      <x:c r="G385" s="49"/>
      <x:c r="M385" s="44"/>
    </x:row>
    <x:row r="386">
      <x:c r="C386" s="44"/>
      <x:c r="D386" s="44"/>
      <x:c r="E386" s="49"/>
      <x:c r="F386" s="49"/>
      <x:c r="G386" s="49"/>
      <x:c r="M386" s="44"/>
    </x:row>
    <x:row r="387">
      <x:c r="C387" s="44"/>
      <x:c r="D387" s="44"/>
      <x:c r="E387" s="49"/>
      <x:c r="F387" s="49"/>
      <x:c r="G387" s="49"/>
      <x:c r="M387" s="44"/>
    </x:row>
    <x:row r="388">
      <x:c r="C388" s="44"/>
      <x:c r="D388" s="44"/>
      <x:c r="E388" s="49"/>
      <x:c r="F388" s="49"/>
      <x:c r="G388" s="49"/>
      <x:c r="M388" s="44"/>
    </x:row>
    <x:row r="389">
      <x:c r="C389" s="44"/>
      <x:c r="D389" s="44"/>
      <x:c r="E389" s="49"/>
      <x:c r="F389" s="49"/>
      <x:c r="G389" s="49"/>
      <x:c r="M389" s="44"/>
    </x:row>
    <x:row r="390">
      <x:c r="C390" s="44"/>
      <x:c r="D390" s="44"/>
      <x:c r="E390" s="49"/>
      <x:c r="F390" s="49"/>
      <x:c r="G390" s="49"/>
      <x:c r="M390" s="44"/>
    </x:row>
    <x:row r="391">
      <x:c r="C391" s="44"/>
      <x:c r="D391" s="44"/>
      <x:c r="E391" s="49"/>
      <x:c r="F391" s="49"/>
      <x:c r="G391" s="49"/>
      <x:c r="M391" s="44"/>
    </x:row>
    <x:row r="392">
      <x:c r="C392" s="44"/>
      <x:c r="D392" s="44"/>
      <x:c r="E392" s="49"/>
      <x:c r="F392" s="49"/>
      <x:c r="G392" s="49"/>
      <x:c r="M392" s="44"/>
    </x:row>
    <x:row r="393">
      <x:c r="C393" s="44"/>
      <x:c r="D393" s="44"/>
      <x:c r="E393" s="49"/>
      <x:c r="F393" s="49"/>
      <x:c r="G393" s="49"/>
      <x:c r="M393" s="44"/>
    </x:row>
    <x:row r="394">
      <x:c r="C394" s="44"/>
      <x:c r="D394" s="44"/>
      <x:c r="E394" s="49"/>
      <x:c r="F394" s="49"/>
      <x:c r="G394" s="49"/>
      <x:c r="M394" s="44"/>
    </x:row>
    <x:row r="395">
      <x:c r="C395" s="44"/>
      <x:c r="D395" s="44"/>
      <x:c r="E395" s="49"/>
      <x:c r="F395" s="49"/>
      <x:c r="G395" s="49"/>
      <x:c r="M395" s="44"/>
    </x:row>
    <x:row r="396">
      <x:c r="C396" s="44"/>
      <x:c r="D396" s="44"/>
      <x:c r="E396" s="49"/>
      <x:c r="F396" s="49"/>
      <x:c r="G396" s="49"/>
      <x:c r="M396" s="44"/>
    </x:row>
    <x:row r="397">
      <x:c r="C397" s="44"/>
      <x:c r="D397" s="44"/>
      <x:c r="E397" s="49"/>
      <x:c r="F397" s="49"/>
      <x:c r="G397" s="49"/>
      <x:c r="M397" s="44"/>
    </x:row>
    <x:row r="398">
      <x:c r="C398" s="44"/>
      <x:c r="D398" s="44"/>
      <x:c r="E398" s="49"/>
      <x:c r="F398" s="49"/>
      <x:c r="G398" s="49"/>
      <x:c r="M398" s="44"/>
    </x:row>
    <x:row r="399">
      <x:c r="C399" s="44"/>
      <x:c r="D399" s="44"/>
      <x:c r="E399" s="49"/>
      <x:c r="F399" s="49"/>
      <x:c r="G399" s="49"/>
      <x:c r="M399" s="44"/>
    </x:row>
    <x:row r="400">
      <x:c r="C400" s="44"/>
      <x:c r="D400" s="44"/>
      <x:c r="E400" s="49"/>
      <x:c r="F400" s="49"/>
      <x:c r="G400" s="49"/>
      <x:c r="M400" s="44"/>
    </x:row>
    <x:row r="401">
      <x:c r="C401" s="44"/>
      <x:c r="D401" s="44"/>
      <x:c r="E401" s="49"/>
      <x:c r="F401" s="49"/>
      <x:c r="G401" s="49"/>
      <x:c r="M401" s="44"/>
    </x:row>
    <x:row r="402">
      <x:c r="C402" s="44"/>
      <x:c r="D402" s="44"/>
      <x:c r="E402" s="49"/>
      <x:c r="F402" s="49"/>
      <x:c r="G402" s="49"/>
      <x:c r="M402" s="44"/>
    </x:row>
    <x:row r="403">
      <x:c r="C403" s="44"/>
      <x:c r="D403" s="44"/>
      <x:c r="E403" s="49"/>
      <x:c r="F403" s="49"/>
      <x:c r="G403" s="49"/>
      <x:c r="M403" s="44"/>
    </x:row>
    <x:row r="404">
      <x:c r="C404" s="44"/>
      <x:c r="D404" s="44"/>
      <x:c r="E404" s="49"/>
      <x:c r="F404" s="49"/>
      <x:c r="G404" s="49"/>
      <x:c r="M404" s="44"/>
    </x:row>
    <x:row r="405">
      <x:c r="C405" s="44"/>
      <x:c r="D405" s="44"/>
      <x:c r="E405" s="49"/>
      <x:c r="F405" s="49"/>
      <x:c r="G405" s="49"/>
      <x:c r="M405" s="44"/>
    </x:row>
    <x:row r="406">
      <x:c r="C406" s="44"/>
      <x:c r="D406" s="44"/>
      <x:c r="E406" s="49"/>
      <x:c r="F406" s="49"/>
      <x:c r="G406" s="49"/>
      <x:c r="M406" s="44"/>
    </x:row>
    <x:row r="407">
      <x:c r="C407" s="44"/>
      <x:c r="D407" s="44"/>
      <x:c r="E407" s="49"/>
      <x:c r="F407" s="49"/>
      <x:c r="G407" s="49"/>
      <x:c r="M407" s="44"/>
    </x:row>
    <x:row r="408">
      <x:c r="C408" s="44"/>
      <x:c r="D408" s="44"/>
      <x:c r="E408" s="49"/>
      <x:c r="F408" s="49"/>
      <x:c r="G408" s="49"/>
      <x:c r="M408" s="44"/>
    </x:row>
    <x:row r="409">
      <x:c r="C409" s="44"/>
      <x:c r="D409" s="44"/>
      <x:c r="E409" s="49"/>
      <x:c r="F409" s="49"/>
      <x:c r="G409" s="49"/>
      <x:c r="M409" s="44"/>
    </x:row>
    <x:row r="410">
      <x:c r="C410" s="44"/>
      <x:c r="D410" s="44"/>
      <x:c r="E410" s="49"/>
      <x:c r="F410" s="49"/>
      <x:c r="G410" s="49"/>
      <x:c r="M410" s="44"/>
    </x:row>
    <x:row r="411">
      <x:c r="C411" s="44"/>
      <x:c r="D411" s="44"/>
      <x:c r="E411" s="49"/>
      <x:c r="F411" s="49"/>
      <x:c r="G411" s="49"/>
      <x:c r="M411" s="44"/>
    </x:row>
    <x:row r="412">
      <x:c r="C412" s="44"/>
      <x:c r="D412" s="44"/>
      <x:c r="E412" s="49"/>
      <x:c r="F412" s="49"/>
      <x:c r="G412" s="49"/>
      <x:c r="M412" s="44"/>
    </x:row>
    <x:row r="413">
      <x:c r="C413" s="44"/>
      <x:c r="D413" s="44"/>
      <x:c r="E413" s="49"/>
      <x:c r="F413" s="49"/>
      <x:c r="G413" s="49"/>
      <x:c r="M413" s="44"/>
    </x:row>
    <x:row r="414">
      <x:c r="C414" s="44"/>
      <x:c r="D414" s="44"/>
      <x:c r="E414" s="49"/>
      <x:c r="F414" s="49"/>
      <x:c r="G414" s="49"/>
      <x:c r="M414" s="44"/>
    </x:row>
    <x:row r="415">
      <x:c r="C415" s="44"/>
      <x:c r="D415" s="44"/>
      <x:c r="E415" s="49"/>
      <x:c r="F415" s="49"/>
      <x:c r="G415" s="49"/>
      <x:c r="M415" s="44"/>
    </x:row>
    <x:row r="416">
      <x:c r="C416" s="44"/>
      <x:c r="D416" s="44"/>
      <x:c r="E416" s="49"/>
      <x:c r="F416" s="49"/>
      <x:c r="G416" s="49"/>
      <x:c r="M416" s="44"/>
    </x:row>
    <x:row r="417">
      <x:c r="C417" s="44"/>
      <x:c r="D417" s="44"/>
      <x:c r="E417" s="49"/>
      <x:c r="F417" s="49"/>
      <x:c r="G417" s="49"/>
      <x:c r="M417" s="44"/>
    </x:row>
    <x:row r="418">
      <x:c r="C418" s="44"/>
      <x:c r="D418" s="44"/>
      <x:c r="E418" s="49"/>
      <x:c r="F418" s="49"/>
      <x:c r="G418" s="49"/>
      <x:c r="M418" s="44"/>
    </x:row>
    <x:row r="419">
      <x:c r="C419" s="44"/>
      <x:c r="D419" s="44"/>
      <x:c r="E419" s="49"/>
      <x:c r="F419" s="49"/>
      <x:c r="G419" s="49"/>
      <x:c r="M419" s="44"/>
    </x:row>
    <x:row r="420">
      <x:c r="C420" s="44"/>
      <x:c r="D420" s="44"/>
      <x:c r="E420" s="49"/>
      <x:c r="F420" s="49"/>
      <x:c r="G420" s="49"/>
      <x:c r="M420" s="44"/>
    </x:row>
    <x:row r="421">
      <x:c r="C421" s="44"/>
      <x:c r="D421" s="44"/>
      <x:c r="E421" s="49"/>
      <x:c r="F421" s="49"/>
      <x:c r="G421" s="49"/>
      <x:c r="M421" s="44"/>
    </x:row>
    <x:row r="422">
      <x:c r="C422" s="44"/>
      <x:c r="D422" s="44"/>
      <x:c r="E422" s="49"/>
      <x:c r="F422" s="49"/>
      <x:c r="G422" s="49"/>
      <x:c r="M422" s="44"/>
    </x:row>
    <x:row r="423">
      <x:c r="C423" s="44"/>
      <x:c r="D423" s="44"/>
      <x:c r="E423" s="49"/>
      <x:c r="F423" s="49"/>
      <x:c r="G423" s="49"/>
      <x:c r="M423" s="44"/>
    </x:row>
    <x:row r="424">
      <x:c r="C424" s="44"/>
      <x:c r="D424" s="44"/>
      <x:c r="E424" s="49"/>
      <x:c r="F424" s="49"/>
      <x:c r="G424" s="49"/>
      <x:c r="M424" s="44"/>
    </x:row>
    <x:row r="425">
      <x:c r="C425" s="44"/>
      <x:c r="D425" s="44"/>
      <x:c r="E425" s="49"/>
      <x:c r="F425" s="49"/>
      <x:c r="G425" s="49"/>
      <x:c r="M425" s="44"/>
    </x:row>
    <x:row r="426">
      <x:c r="C426" s="44"/>
      <x:c r="D426" s="44"/>
      <x:c r="E426" s="49"/>
      <x:c r="F426" s="49"/>
      <x:c r="G426" s="49"/>
      <x:c r="M426" s="44"/>
    </x:row>
    <x:row r="427">
      <x:c r="C427" s="44"/>
      <x:c r="D427" s="44"/>
      <x:c r="E427" s="49"/>
      <x:c r="F427" s="49"/>
      <x:c r="G427" s="49"/>
      <x:c r="M427" s="44"/>
    </x:row>
    <x:row r="428">
      <x:c r="C428" s="44"/>
      <x:c r="D428" s="44"/>
      <x:c r="E428" s="49"/>
      <x:c r="F428" s="49"/>
      <x:c r="G428" s="49"/>
      <x:c r="M428" s="44"/>
    </x:row>
    <x:row r="429">
      <x:c r="C429" s="44"/>
      <x:c r="D429" s="44"/>
      <x:c r="E429" s="49"/>
      <x:c r="F429" s="49"/>
      <x:c r="G429" s="49"/>
      <x:c r="M429" s="44"/>
    </x:row>
    <x:row r="430">
      <x:c r="C430" s="44"/>
      <x:c r="D430" s="44"/>
      <x:c r="E430" s="49"/>
      <x:c r="F430" s="49"/>
      <x:c r="G430" s="49"/>
      <x:c r="M430" s="44"/>
    </x:row>
    <x:row r="431">
      <x:c r="C431" s="44"/>
      <x:c r="D431" s="44"/>
      <x:c r="E431" s="49"/>
      <x:c r="F431" s="49"/>
      <x:c r="G431" s="49"/>
      <x:c r="M431" s="44"/>
    </x:row>
    <x:row r="432">
      <x:c r="C432" s="44"/>
      <x:c r="D432" s="44"/>
      <x:c r="E432" s="49"/>
      <x:c r="F432" s="49"/>
      <x:c r="G432" s="49"/>
      <x:c r="M432" s="44"/>
    </x:row>
    <x:row r="433">
      <x:c r="C433" s="44"/>
      <x:c r="D433" s="44"/>
      <x:c r="E433" s="49"/>
      <x:c r="F433" s="49"/>
      <x:c r="G433" s="49"/>
      <x:c r="M433" s="44"/>
    </x:row>
    <x:row r="434">
      <x:c r="C434" s="44"/>
      <x:c r="D434" s="44"/>
      <x:c r="E434" s="49"/>
      <x:c r="F434" s="49"/>
      <x:c r="G434" s="49"/>
      <x:c r="M434" s="44"/>
    </x:row>
    <x:row r="435">
      <x:c r="C435" s="44"/>
      <x:c r="D435" s="44"/>
      <x:c r="E435" s="49"/>
      <x:c r="F435" s="49"/>
      <x:c r="G435" s="49"/>
      <x:c r="M435" s="44"/>
    </x:row>
    <x:row r="436">
      <x:c r="C436" s="44"/>
      <x:c r="D436" s="44"/>
      <x:c r="E436" s="49"/>
      <x:c r="F436" s="49"/>
      <x:c r="G436" s="49"/>
      <x:c r="M436" s="44"/>
    </x:row>
    <x:row r="437">
      <x:c r="C437" s="44"/>
      <x:c r="D437" s="44"/>
      <x:c r="E437" s="49"/>
      <x:c r="F437" s="49"/>
      <x:c r="G437" s="49"/>
      <x:c r="M437" s="44"/>
    </x:row>
    <x:row r="438">
      <x:c r="C438" s="44"/>
      <x:c r="D438" s="44"/>
      <x:c r="E438" s="49"/>
      <x:c r="F438" s="49"/>
      <x:c r="G438" s="49"/>
      <x:c r="M438" s="44"/>
    </x:row>
    <x:row r="439">
      <x:c r="C439" s="44"/>
      <x:c r="D439" s="44"/>
      <x:c r="E439" s="49"/>
      <x:c r="F439" s="49"/>
      <x:c r="G439" s="49"/>
      <x:c r="M439" s="44"/>
    </x:row>
    <x:row r="440">
      <x:c r="C440" s="44"/>
      <x:c r="D440" s="44"/>
      <x:c r="E440" s="49"/>
      <x:c r="F440" s="49"/>
      <x:c r="G440" s="49"/>
      <x:c r="M440" s="44"/>
    </x:row>
    <x:row r="441">
      <x:c r="C441" s="44"/>
      <x:c r="D441" s="44"/>
      <x:c r="E441" s="49"/>
      <x:c r="F441" s="49"/>
      <x:c r="G441" s="49"/>
      <x:c r="M441" s="44"/>
    </x:row>
    <x:row r="442">
      <x:c r="C442" s="44"/>
      <x:c r="D442" s="44"/>
      <x:c r="E442" s="49"/>
      <x:c r="F442" s="49"/>
      <x:c r="G442" s="49"/>
      <x:c r="M442" s="44"/>
    </x:row>
    <x:row r="443">
      <x:c r="C443" s="44"/>
      <x:c r="D443" s="44"/>
      <x:c r="E443" s="49"/>
      <x:c r="F443" s="49"/>
      <x:c r="G443" s="49"/>
      <x:c r="M443" s="44"/>
    </x:row>
    <x:row r="444">
      <x:c r="C444" s="44"/>
      <x:c r="D444" s="44"/>
      <x:c r="E444" s="49"/>
      <x:c r="F444" s="49"/>
      <x:c r="G444" s="49"/>
      <x:c r="M444" s="44"/>
    </x:row>
    <x:row r="445">
      <x:c r="C445" s="44"/>
      <x:c r="D445" s="44"/>
      <x:c r="E445" s="49"/>
      <x:c r="F445" s="49"/>
      <x:c r="G445" s="49"/>
      <x:c r="M445" s="44"/>
    </x:row>
    <x:row r="446">
      <x:c r="C446" s="44"/>
      <x:c r="D446" s="44"/>
      <x:c r="E446" s="49"/>
      <x:c r="F446" s="49"/>
      <x:c r="G446" s="49"/>
      <x:c r="M446" s="44"/>
    </x:row>
    <x:row r="447">
      <x:c r="C447" s="44"/>
      <x:c r="D447" s="44"/>
      <x:c r="E447" s="49"/>
      <x:c r="F447" s="49"/>
      <x:c r="G447" s="49"/>
      <x:c r="M447" s="44"/>
    </x:row>
    <x:row r="448">
      <x:c r="C448" s="44"/>
      <x:c r="D448" s="44"/>
      <x:c r="E448" s="49"/>
      <x:c r="F448" s="49"/>
      <x:c r="G448" s="49"/>
      <x:c r="M448" s="44"/>
    </x:row>
    <x:row r="449">
      <x:c r="C449" s="44"/>
      <x:c r="D449" s="44"/>
      <x:c r="E449" s="49"/>
      <x:c r="F449" s="49"/>
      <x:c r="G449" s="49"/>
      <x:c r="M449" s="44"/>
    </x:row>
    <x:row r="450">
      <x:c r="C450" s="44"/>
      <x:c r="D450" s="44"/>
      <x:c r="E450" s="49"/>
      <x:c r="F450" s="49"/>
      <x:c r="G450" s="49"/>
      <x:c r="M450" s="44"/>
    </x:row>
    <x:row r="451">
      <x:c r="C451" s="44"/>
      <x:c r="D451" s="44"/>
      <x:c r="E451" s="49"/>
      <x:c r="F451" s="49"/>
      <x:c r="G451" s="49"/>
      <x:c r="M451" s="44"/>
    </x:row>
    <x:row r="452">
      <x:c r="C452" s="44"/>
      <x:c r="D452" s="44"/>
      <x:c r="E452" s="49"/>
      <x:c r="F452" s="49"/>
      <x:c r="G452" s="49"/>
      <x:c r="M452" s="44"/>
    </x:row>
    <x:row r="453">
      <x:c r="C453" s="44"/>
      <x:c r="D453" s="44"/>
      <x:c r="E453" s="49"/>
      <x:c r="F453" s="49"/>
      <x:c r="G453" s="49"/>
      <x:c r="M453" s="44"/>
    </x:row>
    <x:row r="454">
      <x:c r="C454" s="44"/>
      <x:c r="D454" s="44"/>
      <x:c r="E454" s="49"/>
      <x:c r="F454" s="49"/>
      <x:c r="G454" s="49"/>
      <x:c r="M454" s="44"/>
    </x:row>
    <x:row r="455">
      <x:c r="C455" s="44"/>
      <x:c r="D455" s="44"/>
      <x:c r="E455" s="49"/>
      <x:c r="F455" s="49"/>
      <x:c r="G455" s="49"/>
      <x:c r="M455" s="44"/>
    </x:row>
    <x:row r="456">
      <x:c r="C456" s="44"/>
      <x:c r="D456" s="44"/>
      <x:c r="E456" s="49"/>
      <x:c r="F456" s="49"/>
      <x:c r="G456" s="49"/>
      <x:c r="M456" s="44"/>
    </x:row>
    <x:row r="457">
      <x:c r="C457" s="44"/>
      <x:c r="D457" s="44"/>
      <x:c r="E457" s="49"/>
      <x:c r="F457" s="49"/>
      <x:c r="G457" s="49"/>
      <x:c r="M457" s="44"/>
    </x:row>
    <x:row r="458">
      <x:c r="C458" s="44"/>
      <x:c r="D458" s="44"/>
      <x:c r="E458" s="49"/>
      <x:c r="F458" s="49"/>
      <x:c r="G458" s="49"/>
      <x:c r="M458" s="44"/>
    </x:row>
    <x:row r="459">
      <x:c r="C459" s="44"/>
      <x:c r="D459" s="44"/>
      <x:c r="E459" s="49"/>
      <x:c r="F459" s="49"/>
      <x:c r="G459" s="49"/>
      <x:c r="M459" s="44"/>
    </x:row>
    <x:row r="460">
      <x:c r="C460" s="44"/>
      <x:c r="D460" s="44"/>
      <x:c r="E460" s="49"/>
      <x:c r="F460" s="49"/>
      <x:c r="G460" s="49"/>
      <x:c r="M460" s="44"/>
    </x:row>
    <x:row r="461">
      <x:c r="C461" s="44"/>
      <x:c r="D461" s="44"/>
      <x:c r="E461" s="49"/>
      <x:c r="F461" s="49"/>
      <x:c r="G461" s="49"/>
      <x:c r="M461" s="44"/>
    </x:row>
    <x:row r="462">
      <x:c r="C462" s="44"/>
      <x:c r="D462" s="44"/>
      <x:c r="E462" s="49"/>
      <x:c r="F462" s="49"/>
      <x:c r="G462" s="49"/>
      <x:c r="M462" s="44"/>
    </x:row>
    <x:row r="463">
      <x:c r="C463" s="44"/>
      <x:c r="D463" s="44"/>
      <x:c r="E463" s="49"/>
      <x:c r="F463" s="49"/>
      <x:c r="G463" s="49"/>
      <x:c r="M463" s="44"/>
    </x:row>
    <x:row r="464">
      <x:c r="C464" s="44"/>
      <x:c r="D464" s="44"/>
      <x:c r="E464" s="49"/>
      <x:c r="F464" s="49"/>
      <x:c r="G464" s="49"/>
      <x:c r="M464" s="44"/>
    </x:row>
    <x:row r="465">
      <x:c r="C465" s="44"/>
      <x:c r="D465" s="44"/>
      <x:c r="E465" s="49"/>
      <x:c r="F465" s="49"/>
      <x:c r="G465" s="49"/>
      <x:c r="M465" s="44"/>
    </x:row>
    <x:row r="466">
      <x:c r="C466" s="44"/>
      <x:c r="D466" s="44"/>
      <x:c r="E466" s="49"/>
      <x:c r="F466" s="49"/>
      <x:c r="G466" s="49"/>
      <x:c r="M466" s="44"/>
    </x:row>
    <x:row r="467">
      <x:c r="C467" s="44"/>
      <x:c r="D467" s="44"/>
      <x:c r="E467" s="49"/>
      <x:c r="F467" s="49"/>
      <x:c r="G467" s="49"/>
      <x:c r="M467" s="44"/>
    </x:row>
    <x:row r="468">
      <x:c r="C468" s="44"/>
      <x:c r="D468" s="44"/>
      <x:c r="E468" s="49"/>
      <x:c r="F468" s="49"/>
      <x:c r="G468" s="49"/>
      <x:c r="M468" s="44"/>
    </x:row>
    <x:row r="469">
      <x:c r="C469" s="44"/>
      <x:c r="D469" s="44"/>
      <x:c r="E469" s="49"/>
      <x:c r="F469" s="49"/>
      <x:c r="G469" s="49"/>
      <x:c r="M469" s="44"/>
    </x:row>
    <x:row r="470">
      <x:c r="C470" s="44"/>
      <x:c r="D470" s="44"/>
      <x:c r="E470" s="49"/>
      <x:c r="F470" s="49"/>
      <x:c r="G470" s="49"/>
      <x:c r="M470" s="44"/>
    </x:row>
    <x:row r="471">
      <x:c r="C471" s="44"/>
      <x:c r="D471" s="44"/>
      <x:c r="E471" s="49"/>
      <x:c r="F471" s="49"/>
      <x:c r="G471" s="49"/>
      <x:c r="M471" s="44"/>
    </x:row>
    <x:row r="472">
      <x:c r="C472" s="44"/>
      <x:c r="D472" s="44"/>
      <x:c r="E472" s="49"/>
      <x:c r="F472" s="49"/>
      <x:c r="G472" s="49"/>
      <x:c r="M472" s="44"/>
    </x:row>
    <x:row r="473">
      <x:c r="C473" s="44"/>
      <x:c r="D473" s="44"/>
      <x:c r="E473" s="49"/>
      <x:c r="F473" s="49"/>
      <x:c r="G473" s="49"/>
      <x:c r="M473" s="44"/>
    </x:row>
    <x:row r="474">
      <x:c r="C474" s="44"/>
      <x:c r="D474" s="44"/>
      <x:c r="E474" s="49"/>
      <x:c r="F474" s="49"/>
      <x:c r="G474" s="49"/>
      <x:c r="M474" s="44"/>
    </x:row>
    <x:row r="475">
      <x:c r="C475" s="44"/>
      <x:c r="D475" s="44"/>
      <x:c r="E475" s="49"/>
      <x:c r="F475" s="49"/>
      <x:c r="G475" s="49"/>
      <x:c r="M475" s="44"/>
    </x:row>
    <x:row r="476">
      <x:c r="C476" s="44"/>
      <x:c r="D476" s="44"/>
      <x:c r="E476" s="49"/>
      <x:c r="F476" s="49"/>
      <x:c r="G476" s="49"/>
      <x:c r="M476" s="44"/>
    </x:row>
    <x:row r="477">
      <x:c r="C477" s="44"/>
      <x:c r="D477" s="44"/>
      <x:c r="E477" s="49"/>
      <x:c r="F477" s="49"/>
      <x:c r="G477" s="49"/>
      <x:c r="M477" s="44"/>
    </x:row>
    <x:row r="478">
      <x:c r="C478" s="44"/>
      <x:c r="D478" s="44"/>
      <x:c r="E478" s="49"/>
      <x:c r="F478" s="49"/>
      <x:c r="G478" s="49"/>
      <x:c r="M478" s="44"/>
    </x:row>
    <x:row r="479">
      <x:c r="C479" s="44"/>
      <x:c r="D479" s="44"/>
      <x:c r="E479" s="49"/>
      <x:c r="F479" s="49"/>
      <x:c r="G479" s="49"/>
      <x:c r="M479" s="44"/>
    </x:row>
    <x:row r="480">
      <x:c r="C480" s="44"/>
      <x:c r="D480" s="44"/>
      <x:c r="E480" s="49"/>
      <x:c r="F480" s="49"/>
      <x:c r="G480" s="49"/>
      <x:c r="M480" s="44"/>
    </x:row>
    <x:row r="481">
      <x:c r="C481" s="44"/>
      <x:c r="D481" s="44"/>
      <x:c r="E481" s="49"/>
      <x:c r="F481" s="49"/>
      <x:c r="G481" s="49"/>
      <x:c r="M481" s="44"/>
    </x:row>
    <x:row r="482">
      <x:c r="C482" s="44"/>
      <x:c r="D482" s="44"/>
      <x:c r="E482" s="49"/>
      <x:c r="F482" s="49"/>
      <x:c r="G482" s="49"/>
      <x:c r="M482" s="44"/>
    </x:row>
    <x:row r="483">
      <x:c r="C483" s="44"/>
      <x:c r="D483" s="44"/>
      <x:c r="E483" s="49"/>
      <x:c r="F483" s="49"/>
      <x:c r="G483" s="49"/>
      <x:c r="M483" s="44"/>
    </x:row>
    <x:row r="484">
      <x:c r="C484" s="44"/>
      <x:c r="D484" s="44"/>
      <x:c r="E484" s="49"/>
      <x:c r="F484" s="49"/>
      <x:c r="G484" s="49"/>
      <x:c r="M484" s="44"/>
    </x:row>
    <x:row r="485">
      <x:c r="C485" s="44"/>
      <x:c r="D485" s="44"/>
      <x:c r="E485" s="49"/>
      <x:c r="F485" s="49"/>
      <x:c r="G485" s="49"/>
      <x:c r="M485" s="44"/>
    </x:row>
    <x:row r="486">
      <x:c r="C486" s="44"/>
      <x:c r="D486" s="44"/>
      <x:c r="E486" s="49"/>
      <x:c r="F486" s="49"/>
      <x:c r="G486" s="49"/>
      <x:c r="M486" s="44"/>
    </x:row>
    <x:row r="487">
      <x:c r="C487" s="44"/>
      <x:c r="D487" s="44"/>
      <x:c r="E487" s="49"/>
      <x:c r="F487" s="49"/>
      <x:c r="G487" s="49"/>
      <x:c r="M487" s="44"/>
    </x:row>
    <x:row r="488">
      <x:c r="C488" s="44"/>
      <x:c r="D488" s="44"/>
      <x:c r="E488" s="49"/>
      <x:c r="F488" s="49"/>
      <x:c r="G488" s="49"/>
      <x:c r="M488" s="44"/>
    </x:row>
    <x:row r="489">
      <x:c r="C489" s="44"/>
      <x:c r="D489" s="44"/>
      <x:c r="E489" s="49"/>
      <x:c r="F489" s="49"/>
      <x:c r="G489" s="49"/>
      <x:c r="M489" s="44"/>
    </x:row>
    <x:row r="490">
      <x:c r="C490" s="44"/>
      <x:c r="D490" s="44"/>
      <x:c r="E490" s="49"/>
      <x:c r="F490" s="49"/>
      <x:c r="G490" s="49"/>
      <x:c r="M490" s="44"/>
    </x:row>
    <x:row r="491">
      <x:c r="C491" s="44"/>
      <x:c r="D491" s="44"/>
      <x:c r="E491" s="49"/>
      <x:c r="F491" s="49"/>
      <x:c r="G491" s="49"/>
      <x:c r="M491" s="44"/>
    </x:row>
    <x:row r="492">
      <x:c r="C492" s="44"/>
      <x:c r="D492" s="44"/>
      <x:c r="E492" s="49"/>
      <x:c r="F492" s="49"/>
      <x:c r="G492" s="49"/>
      <x:c r="M492" s="44"/>
    </x:row>
    <x:row r="493">
      <x:c r="C493" s="44"/>
      <x:c r="D493" s="44"/>
      <x:c r="E493" s="49"/>
      <x:c r="F493" s="49"/>
      <x:c r="G493" s="49"/>
      <x:c r="M493" s="44"/>
    </x:row>
    <x:row r="494">
      <x:c r="C494" s="44"/>
      <x:c r="D494" s="44"/>
      <x:c r="E494" s="49"/>
      <x:c r="F494" s="49"/>
      <x:c r="G494" s="49"/>
      <x:c r="M494" s="44"/>
    </x:row>
    <x:row r="495">
      <x:c r="C495" s="44"/>
      <x:c r="D495" s="44"/>
      <x:c r="E495" s="49"/>
      <x:c r="F495" s="49"/>
      <x:c r="G495" s="49"/>
      <x:c r="M495" s="44"/>
    </x:row>
    <x:row r="496">
      <x:c r="C496" s="44"/>
      <x:c r="D496" s="44"/>
      <x:c r="E496" s="49"/>
      <x:c r="F496" s="49"/>
      <x:c r="G496" s="49"/>
      <x:c r="M496" s="44"/>
    </x:row>
    <x:row r="497">
      <x:c r="C497" s="44"/>
      <x:c r="D497" s="44"/>
      <x:c r="E497" s="49"/>
      <x:c r="F497" s="49"/>
      <x:c r="G497" s="49"/>
      <x:c r="M497" s="44"/>
    </x:row>
    <x:row r="498">
      <x:c r="C498" s="44"/>
      <x:c r="D498" s="44"/>
      <x:c r="E498" s="49"/>
      <x:c r="F498" s="49"/>
      <x:c r="G498" s="49"/>
      <x:c r="M498" s="44"/>
    </x:row>
    <x:row r="499">
      <x:c r="C499" s="44"/>
      <x:c r="D499" s="44"/>
      <x:c r="E499" s="49"/>
      <x:c r="F499" s="49"/>
      <x:c r="G499" s="49"/>
      <x:c r="M499" s="44"/>
    </x:row>
    <x:row r="500">
      <x:c r="C500" s="44"/>
      <x:c r="D500" s="44"/>
      <x:c r="E500" s="49"/>
      <x:c r="F500" s="49"/>
      <x:c r="G500" s="49"/>
      <x:c r="M500" s="44"/>
    </x:row>
    <x:row r="501">
      <x:c r="C501" s="44"/>
      <x:c r="D501" s="44"/>
      <x:c r="E501" s="49"/>
      <x:c r="F501" s="49"/>
      <x:c r="G501" s="49"/>
      <x:c r="M501" s="44"/>
    </x:row>
    <x:row r="502">
      <x:c r="C502" s="44"/>
      <x:c r="D502" s="44"/>
      <x:c r="E502" s="49"/>
      <x:c r="F502" s="49"/>
      <x:c r="G502" s="49"/>
      <x:c r="M502" s="44"/>
    </x:row>
    <x:row r="503">
      <x:c r="C503" s="44"/>
      <x:c r="D503" s="44"/>
      <x:c r="E503" s="49"/>
      <x:c r="F503" s="49"/>
      <x:c r="G503" s="49"/>
      <x:c r="M503" s="44"/>
    </x:row>
    <x:row r="504">
      <x:c r="C504" s="44"/>
      <x:c r="D504" s="44"/>
      <x:c r="E504" s="49"/>
      <x:c r="F504" s="49"/>
      <x:c r="G504" s="49"/>
      <x:c r="M504" s="44"/>
    </x:row>
    <x:row r="505">
      <x:c r="C505" s="44"/>
      <x:c r="D505" s="44"/>
      <x:c r="E505" s="49"/>
      <x:c r="F505" s="49"/>
      <x:c r="G505" s="49"/>
      <x:c r="M505" s="44"/>
    </x:row>
    <x:row r="506">
      <x:c r="C506" s="44"/>
      <x:c r="D506" s="44"/>
      <x:c r="E506" s="49"/>
      <x:c r="F506" s="49"/>
      <x:c r="G506" s="49"/>
      <x:c r="M506" s="44"/>
    </x:row>
    <x:row r="507">
      <x:c r="C507" s="44"/>
      <x:c r="D507" s="44"/>
      <x:c r="E507" s="49"/>
      <x:c r="F507" s="49"/>
      <x:c r="G507" s="49"/>
      <x:c r="M507" s="44"/>
    </x:row>
    <x:row r="508">
      <x:c r="C508" s="44"/>
      <x:c r="D508" s="44"/>
      <x:c r="E508" s="49"/>
      <x:c r="F508" s="49"/>
      <x:c r="G508" s="49"/>
      <x:c r="M508" s="44"/>
    </x:row>
    <x:row r="509">
      <x:c r="C509" s="44"/>
      <x:c r="D509" s="44"/>
      <x:c r="E509" s="49"/>
      <x:c r="F509" s="49"/>
      <x:c r="G509" s="49"/>
      <x:c r="M509" s="44"/>
    </x:row>
    <x:row r="510">
      <x:c r="C510" s="44"/>
      <x:c r="D510" s="44"/>
      <x:c r="E510" s="49"/>
      <x:c r="F510" s="49"/>
      <x:c r="G510" s="49"/>
      <x:c r="M510" s="44"/>
    </x:row>
    <x:row r="511">
      <x:c r="C511" s="44"/>
      <x:c r="D511" s="44"/>
      <x:c r="E511" s="49"/>
      <x:c r="F511" s="49"/>
      <x:c r="G511" s="49"/>
      <x:c r="M511" s="44"/>
    </x:row>
    <x:row r="512">
      <x:c r="C512" s="44"/>
      <x:c r="D512" s="44"/>
      <x:c r="E512" s="49"/>
      <x:c r="F512" s="49"/>
      <x:c r="G512" s="49"/>
      <x:c r="M512" s="44"/>
    </x:row>
    <x:row r="513">
      <x:c r="C513" s="44"/>
      <x:c r="D513" s="44"/>
      <x:c r="E513" s="49"/>
      <x:c r="F513" s="49"/>
      <x:c r="G513" s="49"/>
      <x:c r="M513" s="44"/>
    </x:row>
    <x:row r="514">
      <x:c r="C514" s="44"/>
      <x:c r="D514" s="44"/>
      <x:c r="E514" s="49"/>
      <x:c r="F514" s="49"/>
      <x:c r="G514" s="49"/>
      <x:c r="M514" s="44"/>
    </x:row>
    <x:row r="515">
      <x:c r="C515" s="44"/>
      <x:c r="D515" s="44"/>
      <x:c r="E515" s="49"/>
      <x:c r="F515" s="49"/>
      <x:c r="G515" s="49"/>
      <x:c r="M515" s="44"/>
    </x:row>
    <x:row r="516">
      <x:c r="C516" s="44"/>
      <x:c r="D516" s="44"/>
      <x:c r="E516" s="49"/>
      <x:c r="F516" s="49"/>
      <x:c r="G516" s="49"/>
      <x:c r="M516" s="44"/>
    </x:row>
    <x:row r="517">
      <x:c r="C517" s="44"/>
      <x:c r="D517" s="44"/>
      <x:c r="E517" s="49"/>
      <x:c r="F517" s="49"/>
      <x:c r="G517" s="49"/>
      <x:c r="M517" s="44"/>
    </x:row>
    <x:row r="518">
      <x:c r="C518" s="44"/>
      <x:c r="D518" s="44"/>
      <x:c r="E518" s="49"/>
      <x:c r="F518" s="49"/>
      <x:c r="G518" s="49"/>
      <x:c r="M518" s="44"/>
    </x:row>
    <x:row r="519">
      <x:c r="C519" s="44"/>
      <x:c r="D519" s="44"/>
      <x:c r="E519" s="49"/>
      <x:c r="F519" s="49"/>
      <x:c r="G519" s="49"/>
      <x:c r="M519" s="44"/>
    </x:row>
    <x:row r="520">
      <x:c r="C520" s="44"/>
      <x:c r="D520" s="44"/>
      <x:c r="E520" s="49"/>
      <x:c r="F520" s="49"/>
      <x:c r="G520" s="49"/>
      <x:c r="M520" s="44"/>
    </x:row>
    <x:row r="521">
      <x:c r="C521" s="44"/>
      <x:c r="D521" s="44"/>
      <x:c r="E521" s="49"/>
      <x:c r="F521" s="49"/>
      <x:c r="G521" s="49"/>
      <x:c r="M521" s="44"/>
    </x:row>
    <x:row r="522">
      <x:c r="C522" s="44"/>
      <x:c r="D522" s="44"/>
      <x:c r="E522" s="49"/>
      <x:c r="F522" s="49"/>
      <x:c r="G522" s="49"/>
      <x:c r="M522" s="44"/>
    </x:row>
    <x:row r="523">
      <x:c r="C523" s="44"/>
      <x:c r="D523" s="44"/>
      <x:c r="E523" s="49"/>
      <x:c r="F523" s="49"/>
      <x:c r="G523" s="49"/>
      <x:c r="M523" s="44"/>
    </x:row>
    <x:row r="524">
      <x:c r="C524" s="44"/>
      <x:c r="D524" s="44"/>
      <x:c r="E524" s="49"/>
      <x:c r="F524" s="49"/>
      <x:c r="G524" s="49"/>
      <x:c r="M524" s="44"/>
    </x:row>
    <x:row r="525">
      <x:c r="C525" s="44"/>
      <x:c r="D525" s="44"/>
      <x:c r="E525" s="49"/>
      <x:c r="F525" s="49"/>
      <x:c r="G525" s="49"/>
      <x:c r="M525" s="44"/>
    </x:row>
    <x:row r="526">
      <x:c r="C526" s="44"/>
      <x:c r="D526" s="44"/>
      <x:c r="E526" s="49"/>
      <x:c r="F526" s="49"/>
      <x:c r="G526" s="49"/>
      <x:c r="M526" s="44"/>
    </x:row>
    <x:row r="527">
      <x:c r="C527" s="44"/>
      <x:c r="D527" s="44"/>
      <x:c r="E527" s="49"/>
      <x:c r="F527" s="49"/>
      <x:c r="G527" s="49"/>
      <x:c r="M527" s="44"/>
    </x:row>
    <x:row r="528">
      <x:c r="C528" s="44"/>
      <x:c r="D528" s="44"/>
      <x:c r="E528" s="49"/>
      <x:c r="F528" s="49"/>
      <x:c r="G528" s="49"/>
      <x:c r="M528" s="44"/>
    </x:row>
    <x:row r="529">
      <x:c r="C529" s="44"/>
      <x:c r="D529" s="44"/>
      <x:c r="E529" s="49"/>
      <x:c r="F529" s="49"/>
      <x:c r="G529" s="49"/>
      <x:c r="M529" s="44"/>
    </x:row>
    <x:row r="530">
      <x:c r="C530" s="44"/>
      <x:c r="D530" s="44"/>
      <x:c r="E530" s="49"/>
      <x:c r="F530" s="49"/>
      <x:c r="G530" s="49"/>
      <x:c r="M530" s="44"/>
    </x:row>
    <x:row r="531">
      <x:c r="C531" s="44"/>
      <x:c r="D531" s="44"/>
      <x:c r="E531" s="49"/>
      <x:c r="F531" s="49"/>
      <x:c r="G531" s="49"/>
      <x:c r="M531" s="44"/>
    </x:row>
    <x:row r="532">
      <x:c r="C532" s="44"/>
      <x:c r="D532" s="44"/>
      <x:c r="E532" s="49"/>
      <x:c r="F532" s="49"/>
      <x:c r="G532" s="49"/>
      <x:c r="M532" s="44"/>
    </x:row>
    <x:row r="533">
      <x:c r="C533" s="44"/>
      <x:c r="D533" s="44"/>
      <x:c r="E533" s="49"/>
      <x:c r="F533" s="49"/>
      <x:c r="G533" s="49"/>
      <x:c r="M533" s="44"/>
    </x:row>
    <x:row r="534">
      <x:c r="C534" s="44"/>
      <x:c r="D534" s="44"/>
      <x:c r="E534" s="49"/>
      <x:c r="F534" s="49"/>
      <x:c r="G534" s="49"/>
      <x:c r="M534" s="44"/>
    </x:row>
    <x:row r="535">
      <x:c r="C535" s="44"/>
      <x:c r="D535" s="44"/>
      <x:c r="E535" s="49"/>
      <x:c r="F535" s="49"/>
      <x:c r="G535" s="49"/>
      <x:c r="M535" s="44"/>
    </x:row>
    <x:row r="536">
      <x:c r="C536" s="44"/>
      <x:c r="D536" s="44"/>
      <x:c r="E536" s="49"/>
      <x:c r="F536" s="49"/>
      <x:c r="G536" s="49"/>
      <x:c r="M536" s="44"/>
    </x:row>
    <x:row r="537">
      <x:c r="C537" s="44"/>
      <x:c r="D537" s="44"/>
      <x:c r="E537" s="49"/>
      <x:c r="F537" s="49"/>
      <x:c r="G537" s="49"/>
      <x:c r="M537" s="44"/>
    </x:row>
    <x:row r="538">
      <x:c r="C538" s="44"/>
      <x:c r="D538" s="44"/>
      <x:c r="E538" s="49"/>
      <x:c r="F538" s="49"/>
      <x:c r="G538" s="49"/>
      <x:c r="M538" s="44"/>
    </x:row>
    <x:row r="539">
      <x:c r="C539" s="44"/>
      <x:c r="D539" s="44"/>
      <x:c r="E539" s="49"/>
      <x:c r="F539" s="49"/>
      <x:c r="G539" s="49"/>
      <x:c r="M539" s="44"/>
    </x:row>
    <x:row r="540">
      <x:c r="C540" s="44"/>
      <x:c r="D540" s="44"/>
      <x:c r="E540" s="49"/>
      <x:c r="F540" s="49"/>
      <x:c r="G540" s="49"/>
      <x:c r="M540" s="44"/>
    </x:row>
    <x:row r="541">
      <x:c r="C541" s="44"/>
      <x:c r="D541" s="44"/>
      <x:c r="E541" s="49"/>
      <x:c r="F541" s="49"/>
      <x:c r="G541" s="49"/>
      <x:c r="M541" s="44"/>
    </x:row>
    <x:row r="542">
      <x:c r="C542" s="44"/>
      <x:c r="D542" s="44"/>
      <x:c r="E542" s="49"/>
      <x:c r="F542" s="49"/>
      <x:c r="G542" s="49"/>
      <x:c r="M542" s="44"/>
    </x:row>
    <x:row r="543">
      <x:c r="C543" s="44"/>
      <x:c r="D543" s="44"/>
      <x:c r="E543" s="49"/>
      <x:c r="F543" s="49"/>
      <x:c r="G543" s="49"/>
      <x:c r="M543" s="44"/>
    </x:row>
    <x:row r="544">
      <x:c r="C544" s="44"/>
      <x:c r="D544" s="44"/>
      <x:c r="E544" s="49"/>
      <x:c r="F544" s="49"/>
      <x:c r="G544" s="49"/>
      <x:c r="M544" s="44"/>
    </x:row>
    <x:row r="545">
      <x:c r="C545" s="44"/>
      <x:c r="D545" s="44"/>
      <x:c r="E545" s="49"/>
      <x:c r="F545" s="49"/>
      <x:c r="G545" s="49"/>
      <x:c r="M545" s="44"/>
    </x:row>
    <x:row r="546">
      <x:c r="C546" s="44"/>
      <x:c r="D546" s="44"/>
      <x:c r="E546" s="49"/>
      <x:c r="F546" s="49"/>
      <x:c r="G546" s="49"/>
      <x:c r="M546" s="44"/>
    </x:row>
    <x:row r="547">
      <x:c r="C547" s="44"/>
      <x:c r="D547" s="44"/>
      <x:c r="E547" s="49"/>
      <x:c r="F547" s="49"/>
      <x:c r="G547" s="49"/>
      <x:c r="M547" s="44"/>
    </x:row>
    <x:row r="548">
      <x:c r="C548" s="44"/>
      <x:c r="D548" s="44"/>
      <x:c r="E548" s="49"/>
      <x:c r="F548" s="49"/>
      <x:c r="G548" s="49"/>
      <x:c r="M548" s="44"/>
    </x:row>
    <x:row r="549">
      <x:c r="C549" s="44"/>
      <x:c r="D549" s="44"/>
      <x:c r="E549" s="49"/>
      <x:c r="F549" s="49"/>
      <x:c r="G549" s="49"/>
      <x:c r="M549" s="44"/>
    </x:row>
    <x:row r="550">
      <x:c r="C550" s="44"/>
      <x:c r="D550" s="44"/>
      <x:c r="E550" s="49"/>
      <x:c r="F550" s="49"/>
      <x:c r="G550" s="49"/>
      <x:c r="M550" s="44"/>
    </x:row>
    <x:row r="551">
      <x:c r="C551" s="44"/>
      <x:c r="D551" s="44"/>
      <x:c r="E551" s="49"/>
      <x:c r="F551" s="49"/>
      <x:c r="G551" s="49"/>
      <x:c r="M551" s="44"/>
    </x:row>
    <x:row r="552">
      <x:c r="C552" s="44"/>
      <x:c r="D552" s="44"/>
      <x:c r="E552" s="49"/>
      <x:c r="F552" s="49"/>
      <x:c r="G552" s="49"/>
      <x:c r="M552" s="44"/>
    </x:row>
    <x:row r="553">
      <x:c r="C553" s="44"/>
      <x:c r="D553" s="44"/>
      <x:c r="E553" s="49"/>
      <x:c r="F553" s="49"/>
      <x:c r="G553" s="49"/>
      <x:c r="M553" s="44"/>
    </x:row>
    <x:row r="554">
      <x:c r="C554" s="44"/>
      <x:c r="D554" s="44"/>
      <x:c r="E554" s="49"/>
      <x:c r="F554" s="49"/>
      <x:c r="G554" s="49"/>
      <x:c r="M554" s="44"/>
    </x:row>
    <x:row r="555">
      <x:c r="C555" s="44"/>
      <x:c r="D555" s="44"/>
      <x:c r="E555" s="49"/>
      <x:c r="F555" s="49"/>
      <x:c r="G555" s="49"/>
      <x:c r="M555" s="44"/>
    </x:row>
    <x:row r="556">
      <x:c r="C556" s="44"/>
      <x:c r="D556" s="44"/>
      <x:c r="E556" s="49"/>
      <x:c r="F556" s="49"/>
      <x:c r="G556" s="49"/>
      <x:c r="M556" s="44"/>
    </x:row>
    <x:row r="557">
      <x:c r="C557" s="44"/>
      <x:c r="D557" s="44"/>
      <x:c r="E557" s="49"/>
      <x:c r="F557" s="49"/>
      <x:c r="G557" s="49"/>
      <x:c r="M557" s="44"/>
    </x:row>
    <x:row r="558">
      <x:c r="C558" s="44"/>
      <x:c r="D558" s="44"/>
      <x:c r="E558" s="49"/>
      <x:c r="F558" s="49"/>
      <x:c r="G558" s="49"/>
      <x:c r="M558" s="44"/>
    </x:row>
    <x:row r="559">
      <x:c r="C559" s="44"/>
      <x:c r="D559" s="44"/>
      <x:c r="E559" s="49"/>
      <x:c r="F559" s="49"/>
      <x:c r="G559" s="49"/>
      <x:c r="M559" s="44"/>
    </x:row>
    <x:row r="560">
      <x:c r="C560" s="44"/>
      <x:c r="D560" s="44"/>
      <x:c r="E560" s="49"/>
      <x:c r="F560" s="49"/>
      <x:c r="G560" s="49"/>
      <x:c r="M560" s="44"/>
    </x:row>
    <x:row r="561">
      <x:c r="C561" s="44"/>
      <x:c r="D561" s="44"/>
      <x:c r="E561" s="49"/>
      <x:c r="F561" s="49"/>
      <x:c r="G561" s="49"/>
      <x:c r="M561" s="44"/>
    </x:row>
    <x:row r="562">
      <x:c r="C562" s="44"/>
      <x:c r="D562" s="44"/>
      <x:c r="E562" s="49"/>
      <x:c r="F562" s="49"/>
      <x:c r="G562" s="49"/>
      <x:c r="M562" s="44"/>
    </x:row>
    <x:row r="563">
      <x:c r="C563" s="44"/>
      <x:c r="D563" s="44"/>
      <x:c r="E563" s="49"/>
      <x:c r="F563" s="49"/>
      <x:c r="G563" s="49"/>
      <x:c r="M563" s="44"/>
    </x:row>
    <x:row r="564">
      <x:c r="C564" s="44"/>
      <x:c r="D564" s="44"/>
      <x:c r="E564" s="49"/>
      <x:c r="F564" s="49"/>
      <x:c r="G564" s="49"/>
      <x:c r="M564" s="44"/>
    </x:row>
    <x:row r="565">
      <x:c r="C565" s="44"/>
      <x:c r="D565" s="44"/>
      <x:c r="E565" s="49"/>
      <x:c r="F565" s="49"/>
      <x:c r="G565" s="49"/>
      <x:c r="M565" s="44"/>
    </x:row>
    <x:row r="566">
      <x:c r="C566" s="44"/>
      <x:c r="D566" s="44"/>
      <x:c r="E566" s="49"/>
      <x:c r="F566" s="49"/>
      <x:c r="G566" s="49"/>
      <x:c r="M566" s="44"/>
    </x:row>
    <x:row r="567">
      <x:c r="C567" s="44"/>
      <x:c r="D567" s="44"/>
      <x:c r="E567" s="49"/>
      <x:c r="F567" s="49"/>
      <x:c r="G567" s="49"/>
      <x:c r="M567" s="44"/>
    </x:row>
    <x:row r="568">
      <x:c r="C568" s="44"/>
      <x:c r="D568" s="44"/>
      <x:c r="E568" s="49"/>
      <x:c r="F568" s="49"/>
      <x:c r="G568" s="49"/>
      <x:c r="M568" s="44"/>
    </x:row>
    <x:row r="569">
      <x:c r="C569" s="44"/>
      <x:c r="D569" s="44"/>
      <x:c r="E569" s="49"/>
      <x:c r="F569" s="49"/>
      <x:c r="G569" s="49"/>
      <x:c r="M569" s="44"/>
    </x:row>
    <x:row r="570">
      <x:c r="C570" s="44"/>
      <x:c r="D570" s="44"/>
      <x:c r="E570" s="49"/>
      <x:c r="F570" s="49"/>
      <x:c r="G570" s="49"/>
      <x:c r="M570" s="44"/>
    </x:row>
    <x:row r="571">
      <x:c r="C571" s="44"/>
      <x:c r="D571" s="44"/>
      <x:c r="E571" s="49"/>
      <x:c r="F571" s="49"/>
      <x:c r="G571" s="49"/>
      <x:c r="M571" s="44"/>
    </x:row>
    <x:row r="572">
      <x:c r="C572" s="44"/>
      <x:c r="D572" s="44"/>
      <x:c r="E572" s="49"/>
      <x:c r="F572" s="49"/>
      <x:c r="G572" s="49"/>
      <x:c r="M572" s="44"/>
    </x:row>
    <x:row r="573">
      <x:c r="C573" s="44"/>
      <x:c r="D573" s="44"/>
      <x:c r="E573" s="49"/>
      <x:c r="F573" s="49"/>
      <x:c r="G573" s="49"/>
      <x:c r="M573" s="44"/>
    </x:row>
    <x:row r="574">
      <x:c r="C574" s="44"/>
      <x:c r="D574" s="44"/>
      <x:c r="E574" s="49"/>
      <x:c r="F574" s="49"/>
      <x:c r="G574" s="49"/>
      <x:c r="M574" s="44"/>
    </x:row>
    <x:row r="575">
      <x:c r="C575" s="44"/>
      <x:c r="D575" s="44"/>
      <x:c r="E575" s="49"/>
      <x:c r="F575" s="49"/>
      <x:c r="G575" s="49"/>
      <x:c r="M575" s="44"/>
    </x:row>
    <x:row r="576">
      <x:c r="C576" s="44"/>
      <x:c r="D576" s="44"/>
      <x:c r="E576" s="49"/>
      <x:c r="F576" s="49"/>
      <x:c r="G576" s="49"/>
      <x:c r="M576" s="44"/>
    </x:row>
    <x:row r="577">
      <x:c r="C577" s="44"/>
      <x:c r="D577" s="44"/>
      <x:c r="E577" s="49"/>
      <x:c r="F577" s="49"/>
      <x:c r="G577" s="49"/>
      <x:c r="M577" s="44"/>
    </x:row>
    <x:row r="578">
      <x:c r="C578" s="44"/>
      <x:c r="D578" s="44"/>
      <x:c r="E578" s="49"/>
      <x:c r="F578" s="49"/>
      <x:c r="G578" s="49"/>
      <x:c r="M578" s="44"/>
    </x:row>
    <x:row r="579">
      <x:c r="C579" s="44"/>
      <x:c r="D579" s="44"/>
      <x:c r="E579" s="49"/>
      <x:c r="F579" s="49"/>
      <x:c r="G579" s="49"/>
      <x:c r="M579" s="44"/>
    </x:row>
    <x:row r="580">
      <x:c r="C580" s="44"/>
      <x:c r="D580" s="44"/>
      <x:c r="E580" s="49"/>
      <x:c r="F580" s="49"/>
      <x:c r="G580" s="49"/>
      <x:c r="M580" s="44"/>
    </x:row>
    <x:row r="581">
      <x:c r="C581" s="44"/>
      <x:c r="D581" s="44"/>
      <x:c r="E581" s="49"/>
      <x:c r="F581" s="49"/>
      <x:c r="G581" s="49"/>
      <x:c r="M581" s="44"/>
    </x:row>
    <x:row r="582">
      <x:c r="C582" s="44"/>
      <x:c r="D582" s="44"/>
      <x:c r="E582" s="49"/>
      <x:c r="F582" s="49"/>
      <x:c r="G582" s="49"/>
      <x:c r="M582" s="44"/>
    </x:row>
    <x:row r="583">
      <x:c r="C583" s="44"/>
      <x:c r="D583" s="44"/>
      <x:c r="E583" s="49"/>
      <x:c r="F583" s="49"/>
      <x:c r="G583" s="49"/>
      <x:c r="M583" s="44"/>
    </x:row>
    <x:row r="584">
      <x:c r="C584" s="44"/>
      <x:c r="D584" s="44"/>
      <x:c r="E584" s="49"/>
      <x:c r="F584" s="49"/>
      <x:c r="G584" s="49"/>
      <x:c r="M584" s="44"/>
    </x:row>
    <x:row r="585">
      <x:c r="C585" s="44"/>
      <x:c r="D585" s="44"/>
      <x:c r="E585" s="49"/>
      <x:c r="F585" s="49"/>
      <x:c r="G585" s="49"/>
      <x:c r="M585" s="44"/>
    </x:row>
    <x:row r="586">
      <x:c r="C586" s="44"/>
      <x:c r="D586" s="44"/>
      <x:c r="E586" s="49"/>
      <x:c r="F586" s="49"/>
      <x:c r="G586" s="49"/>
      <x:c r="M586" s="44"/>
    </x:row>
    <x:row r="587">
      <x:c r="C587" s="44"/>
      <x:c r="D587" s="44"/>
      <x:c r="E587" s="49"/>
      <x:c r="F587" s="49"/>
      <x:c r="G587" s="49"/>
      <x:c r="M587" s="44"/>
    </x:row>
    <x:row r="588">
      <x:c r="C588" s="44"/>
      <x:c r="D588" s="44"/>
      <x:c r="E588" s="49"/>
      <x:c r="F588" s="49"/>
      <x:c r="G588" s="49"/>
      <x:c r="M588" s="44"/>
    </x:row>
    <x:row r="589">
      <x:c r="C589" s="44"/>
      <x:c r="D589" s="44"/>
      <x:c r="E589" s="49"/>
      <x:c r="F589" s="49"/>
      <x:c r="G589" s="49"/>
      <x:c r="M589" s="44"/>
    </x:row>
    <x:row r="590">
      <x:c r="C590" s="44"/>
      <x:c r="D590" s="44"/>
      <x:c r="E590" s="49"/>
      <x:c r="F590" s="49"/>
      <x:c r="G590" s="49"/>
      <x:c r="M590" s="44"/>
    </x:row>
    <x:row r="591">
      <x:c r="C591" s="44"/>
      <x:c r="D591" s="44"/>
      <x:c r="E591" s="49"/>
      <x:c r="F591" s="49"/>
      <x:c r="G591" s="49"/>
      <x:c r="M591" s="44"/>
    </x:row>
    <x:row r="592">
      <x:c r="C592" s="44"/>
      <x:c r="D592" s="44"/>
      <x:c r="E592" s="49"/>
      <x:c r="F592" s="49"/>
      <x:c r="G592" s="49"/>
      <x:c r="M592" s="44"/>
    </x:row>
    <x:row r="593">
      <x:c r="C593" s="44"/>
      <x:c r="D593" s="44"/>
      <x:c r="E593" s="49"/>
      <x:c r="F593" s="49"/>
      <x:c r="G593" s="49"/>
      <x:c r="M593" s="44"/>
    </x:row>
    <x:row r="594">
      <x:c r="C594" s="44"/>
      <x:c r="D594" s="44"/>
      <x:c r="E594" s="49"/>
      <x:c r="F594" s="49"/>
      <x:c r="G594" s="49"/>
      <x:c r="M594" s="44"/>
    </x:row>
    <x:row r="595">
      <x:c r="C595" s="44"/>
      <x:c r="D595" s="44"/>
      <x:c r="E595" s="49"/>
      <x:c r="F595" s="49"/>
      <x:c r="G595" s="49"/>
      <x:c r="M595" s="44"/>
    </x:row>
    <x:row r="596">
      <x:c r="C596" s="44"/>
      <x:c r="D596" s="44"/>
      <x:c r="E596" s="49"/>
      <x:c r="F596" s="49"/>
      <x:c r="G596" s="49"/>
      <x:c r="M596" s="44"/>
    </x:row>
    <x:row r="597">
      <x:c r="C597" s="44"/>
      <x:c r="D597" s="44"/>
      <x:c r="E597" s="49"/>
      <x:c r="F597" s="49"/>
      <x:c r="G597" s="49"/>
      <x:c r="M597" s="44"/>
    </x:row>
    <x:row r="598">
      <x:c r="C598" s="44"/>
      <x:c r="D598" s="44"/>
      <x:c r="E598" s="49"/>
      <x:c r="F598" s="49"/>
      <x:c r="G598" s="49"/>
      <x:c r="M598" s="44"/>
    </x:row>
    <x:row r="599">
      <x:c r="C599" s="44"/>
      <x:c r="D599" s="44"/>
      <x:c r="E599" s="49"/>
      <x:c r="F599" s="49"/>
      <x:c r="G599" s="49"/>
      <x:c r="M599" s="44"/>
    </x:row>
    <x:row r="600">
      <x:c r="C600" s="44"/>
      <x:c r="D600" s="44"/>
      <x:c r="E600" s="49"/>
      <x:c r="F600" s="49"/>
      <x:c r="G600" s="49"/>
      <x:c r="M600" s="44"/>
    </x:row>
    <x:row r="601">
      <x:c r="C601" s="44"/>
      <x:c r="D601" s="44"/>
      <x:c r="E601" s="49"/>
      <x:c r="F601" s="49"/>
      <x:c r="G601" s="49"/>
      <x:c r="M601" s="44"/>
    </x:row>
    <x:row r="602">
      <x:c r="C602" s="44"/>
      <x:c r="D602" s="44"/>
      <x:c r="E602" s="49"/>
      <x:c r="F602" s="49"/>
      <x:c r="G602" s="49"/>
      <x:c r="M602" s="44"/>
    </x:row>
    <x:row r="603">
      <x:c r="C603" s="44"/>
      <x:c r="D603" s="44"/>
      <x:c r="E603" s="49"/>
      <x:c r="F603" s="49"/>
      <x:c r="G603" s="49"/>
      <x:c r="M603" s="44"/>
    </x:row>
    <x:row r="604">
      <x:c r="C604" s="44"/>
      <x:c r="D604" s="44"/>
      <x:c r="E604" s="49"/>
      <x:c r="F604" s="49"/>
      <x:c r="G604" s="49"/>
      <x:c r="M604" s="44"/>
    </x:row>
    <x:row r="605">
      <x:c r="C605" s="44"/>
      <x:c r="D605" s="44"/>
      <x:c r="E605" s="49"/>
      <x:c r="F605" s="49"/>
      <x:c r="G605" s="49"/>
      <x:c r="M605" s="44"/>
    </x:row>
    <x:row r="606">
      <x:c r="C606" s="44"/>
      <x:c r="D606" s="44"/>
      <x:c r="E606" s="49"/>
      <x:c r="F606" s="49"/>
      <x:c r="G606" s="49"/>
      <x:c r="M606" s="44"/>
    </x:row>
    <x:row r="607">
      <x:c r="C607" s="44"/>
      <x:c r="D607" s="44"/>
      <x:c r="E607" s="49"/>
      <x:c r="F607" s="49"/>
      <x:c r="G607" s="49"/>
      <x:c r="M607" s="44"/>
    </x:row>
    <x:row r="608">
      <x:c r="C608" s="44"/>
      <x:c r="D608" s="44"/>
      <x:c r="E608" s="49"/>
      <x:c r="F608" s="49"/>
      <x:c r="G608" s="49"/>
      <x:c r="M608" s="44"/>
    </x:row>
    <x:row r="609">
      <x:c r="C609" s="44"/>
      <x:c r="D609" s="44"/>
      <x:c r="E609" s="49"/>
      <x:c r="F609" s="49"/>
      <x:c r="G609" s="49"/>
      <x:c r="M609" s="44"/>
    </x:row>
    <x:row r="610">
      <x:c r="C610" s="44"/>
      <x:c r="D610" s="44"/>
      <x:c r="E610" s="49"/>
      <x:c r="F610" s="49"/>
      <x:c r="G610" s="49"/>
      <x:c r="M610" s="44"/>
    </x:row>
    <x:row r="611">
      <x:c r="C611" s="44"/>
      <x:c r="D611" s="44"/>
      <x:c r="E611" s="49"/>
      <x:c r="F611" s="49"/>
      <x:c r="G611" s="49"/>
      <x:c r="M611" s="44"/>
    </x:row>
    <x:row r="612">
      <x:c r="C612" s="44"/>
      <x:c r="D612" s="44"/>
      <x:c r="E612" s="49"/>
      <x:c r="F612" s="49"/>
      <x:c r="G612" s="49"/>
      <x:c r="M612" s="44"/>
    </x:row>
    <x:row r="613">
      <x:c r="C613" s="44"/>
      <x:c r="D613" s="44"/>
      <x:c r="E613" s="49"/>
      <x:c r="F613" s="49"/>
      <x:c r="G613" s="49"/>
      <x:c r="M613" s="44"/>
    </x:row>
    <x:row r="614">
      <x:c r="C614" s="44"/>
      <x:c r="D614" s="44"/>
      <x:c r="E614" s="49"/>
      <x:c r="F614" s="49"/>
      <x:c r="G614" s="49"/>
      <x:c r="M614" s="44"/>
    </x:row>
    <x:row r="615">
      <x:c r="C615" s="44"/>
      <x:c r="D615" s="44"/>
      <x:c r="E615" s="49"/>
      <x:c r="F615" s="49"/>
      <x:c r="G615" s="49"/>
      <x:c r="M615" s="44"/>
    </x:row>
    <x:row r="616">
      <x:c r="C616" s="44"/>
      <x:c r="D616" s="44"/>
      <x:c r="E616" s="49"/>
      <x:c r="F616" s="49"/>
      <x:c r="G616" s="49"/>
      <x:c r="M616" s="44"/>
    </x:row>
    <x:row r="617">
      <x:c r="C617" s="44"/>
      <x:c r="D617" s="44"/>
      <x:c r="E617" s="49"/>
      <x:c r="F617" s="49"/>
      <x:c r="G617" s="49"/>
      <x:c r="M617" s="44"/>
    </x:row>
    <x:row r="618">
      <x:c r="C618" s="44"/>
      <x:c r="D618" s="44"/>
      <x:c r="E618" s="49"/>
      <x:c r="F618" s="49"/>
      <x:c r="G618" s="49"/>
      <x:c r="M618" s="44"/>
    </x:row>
    <x:row r="619">
      <x:c r="C619" s="44"/>
      <x:c r="D619" s="44"/>
      <x:c r="E619" s="49"/>
      <x:c r="F619" s="49"/>
      <x:c r="G619" s="49"/>
      <x:c r="M619" s="44"/>
    </x:row>
    <x:row r="620">
      <x:c r="C620" s="44"/>
      <x:c r="D620" s="44"/>
      <x:c r="E620" s="49"/>
      <x:c r="F620" s="49"/>
      <x:c r="G620" s="49"/>
      <x:c r="M620" s="44"/>
    </x:row>
    <x:row r="621">
      <x:c r="C621" s="44"/>
      <x:c r="D621" s="44"/>
      <x:c r="E621" s="49"/>
      <x:c r="F621" s="49"/>
      <x:c r="G621" s="49"/>
      <x:c r="M621" s="44"/>
    </x:row>
    <x:row r="622">
      <x:c r="C622" s="44"/>
      <x:c r="D622" s="44"/>
      <x:c r="E622" s="49"/>
      <x:c r="F622" s="49"/>
      <x:c r="G622" s="49"/>
      <x:c r="M622" s="44"/>
    </x:row>
    <x:row r="623">
      <x:c r="C623" s="44"/>
      <x:c r="D623" s="44"/>
      <x:c r="E623" s="49"/>
      <x:c r="F623" s="49"/>
      <x:c r="G623" s="49"/>
      <x:c r="M623" s="44"/>
    </x:row>
    <x:row r="624">
      <x:c r="C624" s="44"/>
      <x:c r="D624" s="44"/>
      <x:c r="E624" s="49"/>
      <x:c r="F624" s="49"/>
      <x:c r="G624" s="49"/>
      <x:c r="M624" s="44"/>
    </x:row>
    <x:row r="625">
      <x:c r="C625" s="44"/>
      <x:c r="D625" s="44"/>
      <x:c r="E625" s="49"/>
      <x:c r="F625" s="49"/>
      <x:c r="G625" s="49"/>
      <x:c r="M625" s="44"/>
    </x:row>
    <x:row r="626">
      <x:c r="C626" s="44"/>
      <x:c r="D626" s="44"/>
      <x:c r="E626" s="49"/>
      <x:c r="F626" s="49"/>
      <x:c r="G626" s="49"/>
      <x:c r="M626" s="44"/>
    </x:row>
    <x:row r="627">
      <x:c r="C627" s="44"/>
      <x:c r="D627" s="44"/>
      <x:c r="E627" s="49"/>
      <x:c r="F627" s="49"/>
      <x:c r="G627" s="49"/>
      <x:c r="M627" s="44"/>
    </x:row>
    <x:row r="628">
      <x:c r="C628" s="44"/>
      <x:c r="D628" s="44"/>
      <x:c r="E628" s="49"/>
      <x:c r="F628" s="49"/>
      <x:c r="G628" s="49"/>
      <x:c r="M628" s="44"/>
    </x:row>
    <x:row r="629">
      <x:c r="C629" s="44"/>
      <x:c r="D629" s="44"/>
      <x:c r="E629" s="49"/>
      <x:c r="F629" s="49"/>
      <x:c r="G629" s="49"/>
      <x:c r="M629" s="44"/>
    </x:row>
    <x:row r="630">
      <x:c r="C630" s="44"/>
      <x:c r="D630" s="44"/>
      <x:c r="E630" s="49"/>
      <x:c r="F630" s="49"/>
      <x:c r="G630" s="49"/>
      <x:c r="M630" s="44"/>
    </x:row>
    <x:row r="631">
      <x:c r="C631" s="44"/>
      <x:c r="D631" s="44"/>
      <x:c r="E631" s="49"/>
      <x:c r="F631" s="49"/>
      <x:c r="G631" s="49"/>
      <x:c r="M631" s="44"/>
    </x:row>
    <x:row r="632">
      <x:c r="C632" s="44"/>
      <x:c r="D632" s="44"/>
      <x:c r="E632" s="49"/>
      <x:c r="F632" s="49"/>
      <x:c r="G632" s="49"/>
      <x:c r="M632" s="44"/>
    </x:row>
    <x:row r="633">
      <x:c r="C633" s="44"/>
      <x:c r="D633" s="44"/>
      <x:c r="E633" s="49"/>
      <x:c r="F633" s="49"/>
      <x:c r="G633" s="49"/>
      <x:c r="M633" s="44"/>
    </x:row>
    <x:row r="634">
      <x:c r="C634" s="44"/>
      <x:c r="D634" s="44"/>
      <x:c r="E634" s="49"/>
      <x:c r="F634" s="49"/>
      <x:c r="G634" s="49"/>
      <x:c r="M634" s="44"/>
    </x:row>
    <x:row r="635">
      <x:c r="C635" s="44"/>
      <x:c r="D635" s="44"/>
      <x:c r="E635" s="49"/>
      <x:c r="F635" s="49"/>
      <x:c r="G635" s="49"/>
      <x:c r="M635" s="44"/>
    </x:row>
    <x:row r="636">
      <x:c r="C636" s="44"/>
      <x:c r="D636" s="44"/>
      <x:c r="E636" s="49"/>
      <x:c r="F636" s="49"/>
      <x:c r="G636" s="49"/>
      <x:c r="M636" s="44"/>
    </x:row>
    <x:row r="637">
      <x:c r="C637" s="44"/>
      <x:c r="D637" s="44"/>
      <x:c r="E637" s="49"/>
      <x:c r="F637" s="49"/>
      <x:c r="G637" s="49"/>
      <x:c r="M637" s="44"/>
    </x:row>
    <x:row r="638">
      <x:c r="C638" s="44"/>
      <x:c r="D638" s="44"/>
      <x:c r="E638" s="49"/>
      <x:c r="F638" s="49"/>
      <x:c r="G638" s="49"/>
      <x:c r="M638" s="44"/>
    </x:row>
    <x:row r="639">
      <x:c r="C639" s="44"/>
      <x:c r="D639" s="44"/>
      <x:c r="E639" s="49"/>
      <x:c r="F639" s="49"/>
      <x:c r="G639" s="49"/>
      <x:c r="M639" s="44"/>
    </x:row>
    <x:row r="640">
      <x:c r="C640" s="44"/>
      <x:c r="D640" s="44"/>
      <x:c r="E640" s="49"/>
      <x:c r="F640" s="49"/>
      <x:c r="G640" s="49"/>
      <x:c r="M640" s="44"/>
    </x:row>
    <x:row r="641">
      <x:c r="C641" s="44"/>
      <x:c r="D641" s="44"/>
      <x:c r="E641" s="49"/>
      <x:c r="F641" s="49"/>
      <x:c r="G641" s="49"/>
      <x:c r="M641" s="44"/>
    </x:row>
    <x:row r="642">
      <x:c r="C642" s="44"/>
      <x:c r="D642" s="44"/>
      <x:c r="E642" s="49"/>
      <x:c r="F642" s="49"/>
      <x:c r="G642" s="49"/>
      <x:c r="M642" s="44"/>
    </x:row>
    <x:row r="643">
      <x:c r="C643" s="44"/>
      <x:c r="D643" s="44"/>
      <x:c r="E643" s="49"/>
      <x:c r="F643" s="49"/>
      <x:c r="G643" s="49"/>
      <x:c r="M643" s="44"/>
    </x:row>
    <x:row r="644">
      <x:c r="C644" s="44"/>
      <x:c r="D644" s="44"/>
      <x:c r="E644" s="49"/>
      <x:c r="F644" s="49"/>
      <x:c r="G644" s="49"/>
      <x:c r="M644" s="44"/>
    </x:row>
    <x:row r="645">
      <x:c r="C645" s="44"/>
      <x:c r="D645" s="44"/>
      <x:c r="E645" s="49"/>
      <x:c r="F645" s="49"/>
      <x:c r="G645" s="49"/>
      <x:c r="M645" s="44"/>
    </x:row>
    <x:row r="646">
      <x:c r="C646" s="44"/>
      <x:c r="D646" s="44"/>
      <x:c r="E646" s="49"/>
      <x:c r="F646" s="49"/>
      <x:c r="G646" s="49"/>
      <x:c r="M646" s="44"/>
    </x:row>
    <x:row r="647">
      <x:c r="C647" s="44"/>
      <x:c r="D647" s="44"/>
      <x:c r="E647" s="49"/>
      <x:c r="F647" s="49"/>
      <x:c r="G647" s="49"/>
      <x:c r="M647" s="44"/>
    </x:row>
    <x:row r="648">
      <x:c r="C648" s="44"/>
      <x:c r="D648" s="44"/>
      <x:c r="E648" s="49"/>
      <x:c r="F648" s="49"/>
      <x:c r="G648" s="49"/>
      <x:c r="M648" s="44"/>
    </x:row>
    <x:row r="649">
      <x:c r="C649" s="44"/>
      <x:c r="D649" s="44"/>
      <x:c r="E649" s="49"/>
      <x:c r="F649" s="49"/>
      <x:c r="G649" s="49"/>
      <x:c r="M649" s="44"/>
    </x:row>
    <x:row r="650">
      <x:c r="C650" s="44"/>
      <x:c r="D650" s="44"/>
      <x:c r="E650" s="49"/>
      <x:c r="F650" s="49"/>
      <x:c r="G650" s="49"/>
      <x:c r="M650" s="44"/>
    </x:row>
    <x:row r="651">
      <x:c r="C651" s="44"/>
      <x:c r="D651" s="44"/>
      <x:c r="E651" s="49"/>
      <x:c r="F651" s="49"/>
      <x:c r="G651" s="49"/>
      <x:c r="M651" s="44"/>
    </x:row>
    <x:row r="652">
      <x:c r="C652" s="44"/>
      <x:c r="D652" s="44"/>
      <x:c r="E652" s="49"/>
      <x:c r="F652" s="49"/>
      <x:c r="G652" s="49"/>
      <x:c r="M652" s="44"/>
    </x:row>
    <x:row r="653">
      <x:c r="C653" s="44"/>
      <x:c r="D653" s="44"/>
      <x:c r="E653" s="49"/>
      <x:c r="F653" s="49"/>
      <x:c r="G653" s="49"/>
      <x:c r="M653" s="44"/>
    </x:row>
    <x:row r="654">
      <x:c r="C654" s="44"/>
      <x:c r="D654" s="44"/>
      <x:c r="E654" s="49"/>
      <x:c r="F654" s="49"/>
      <x:c r="G654" s="49"/>
      <x:c r="M654" s="44"/>
    </x:row>
    <x:row r="655">
      <x:c r="C655" s="44"/>
      <x:c r="D655" s="44"/>
      <x:c r="E655" s="49"/>
      <x:c r="F655" s="49"/>
      <x:c r="G655" s="49"/>
      <x:c r="M655" s="44"/>
    </x:row>
    <x:row r="656">
      <x:c r="C656" s="44"/>
      <x:c r="D656" s="44"/>
      <x:c r="E656" s="49"/>
      <x:c r="F656" s="49"/>
      <x:c r="G656" s="49"/>
      <x:c r="M656" s="44"/>
    </x:row>
    <x:row r="657">
      <x:c r="C657" s="44"/>
      <x:c r="D657" s="44"/>
      <x:c r="E657" s="49"/>
      <x:c r="F657" s="49"/>
      <x:c r="G657" s="49"/>
      <x:c r="M657" s="44"/>
    </x:row>
    <x:row r="658">
      <x:c r="C658" s="44"/>
      <x:c r="D658" s="44"/>
      <x:c r="E658" s="49"/>
      <x:c r="F658" s="49"/>
      <x:c r="G658" s="49"/>
      <x:c r="M658" s="44"/>
    </x:row>
    <x:row r="659">
      <x:c r="C659" s="44"/>
      <x:c r="D659" s="44"/>
      <x:c r="E659" s="49"/>
      <x:c r="F659" s="49"/>
      <x:c r="G659" s="49"/>
      <x:c r="M659" s="44"/>
    </x:row>
    <x:row r="660">
      <x:c r="C660" s="44"/>
      <x:c r="D660" s="44"/>
      <x:c r="E660" s="49"/>
      <x:c r="F660" s="49"/>
      <x:c r="G660" s="49"/>
      <x:c r="M660" s="44"/>
    </x:row>
    <x:row r="661">
      <x:c r="C661" s="44"/>
      <x:c r="D661" s="44"/>
      <x:c r="E661" s="49"/>
      <x:c r="F661" s="49"/>
      <x:c r="G661" s="49"/>
      <x:c r="M661" s="44"/>
    </x:row>
    <x:row r="662">
      <x:c r="C662" s="44"/>
      <x:c r="D662" s="44"/>
      <x:c r="E662" s="49"/>
      <x:c r="F662" s="49"/>
      <x:c r="G662" s="49"/>
      <x:c r="M662" s="44"/>
    </x:row>
    <x:row r="663">
      <x:c r="C663" s="44"/>
      <x:c r="D663" s="44"/>
      <x:c r="E663" s="49"/>
      <x:c r="F663" s="49"/>
      <x:c r="G663" s="49"/>
      <x:c r="M663" s="44"/>
    </x:row>
    <x:row r="664">
      <x:c r="C664" s="44"/>
      <x:c r="D664" s="44"/>
      <x:c r="E664" s="49"/>
      <x:c r="F664" s="49"/>
      <x:c r="G664" s="49"/>
      <x:c r="M664" s="44"/>
    </x:row>
    <x:row r="665">
      <x:c r="C665" s="44"/>
      <x:c r="D665" s="44"/>
      <x:c r="E665" s="49"/>
      <x:c r="F665" s="49"/>
      <x:c r="G665" s="49"/>
      <x:c r="M665" s="44"/>
    </x:row>
    <x:row r="666">
      <x:c r="C666" s="44"/>
      <x:c r="D666" s="44"/>
      <x:c r="E666" s="49"/>
      <x:c r="F666" s="49"/>
      <x:c r="G666" s="49"/>
      <x:c r="M666" s="44"/>
    </x:row>
    <x:row r="667">
      <x:c r="C667" s="44"/>
      <x:c r="D667" s="44"/>
      <x:c r="E667" s="49"/>
      <x:c r="F667" s="49"/>
      <x:c r="G667" s="49"/>
      <x:c r="M667" s="44"/>
    </x:row>
    <x:row r="668">
      <x:c r="C668" s="44"/>
      <x:c r="D668" s="44"/>
      <x:c r="E668" s="49"/>
      <x:c r="F668" s="49"/>
      <x:c r="G668" s="49"/>
      <x:c r="M668" s="44"/>
    </x:row>
    <x:row r="669">
      <x:c r="C669" s="44"/>
      <x:c r="D669" s="44"/>
      <x:c r="E669" s="49"/>
      <x:c r="F669" s="49"/>
      <x:c r="G669" s="49"/>
      <x:c r="M669" s="44"/>
    </x:row>
    <x:row r="670">
      <x:c r="C670" s="44"/>
      <x:c r="D670" s="44"/>
      <x:c r="E670" s="49"/>
      <x:c r="F670" s="49"/>
      <x:c r="G670" s="49"/>
      <x:c r="M670" s="44"/>
    </x:row>
    <x:row r="671">
      <x:c r="C671" s="44"/>
      <x:c r="D671" s="44"/>
      <x:c r="E671" s="49"/>
      <x:c r="F671" s="49"/>
      <x:c r="G671" s="49"/>
      <x:c r="M671" s="44"/>
    </x:row>
    <x:row r="672">
      <x:c r="C672" s="44"/>
      <x:c r="D672" s="44"/>
      <x:c r="E672" s="49"/>
      <x:c r="F672" s="49"/>
      <x:c r="G672" s="49"/>
      <x:c r="M672" s="44"/>
    </x:row>
    <x:row r="673">
      <x:c r="C673" s="44"/>
      <x:c r="D673" s="44"/>
      <x:c r="E673" s="49"/>
      <x:c r="F673" s="49"/>
      <x:c r="G673" s="49"/>
      <x:c r="M673" s="44"/>
    </x:row>
    <x:row r="674">
      <x:c r="C674" s="44"/>
      <x:c r="D674" s="44"/>
      <x:c r="E674" s="49"/>
      <x:c r="F674" s="49"/>
      <x:c r="G674" s="49"/>
      <x:c r="M674" s="44"/>
    </x:row>
    <x:row r="675">
      <x:c r="C675" s="44"/>
      <x:c r="D675" s="44"/>
      <x:c r="E675" s="49"/>
      <x:c r="F675" s="49"/>
      <x:c r="G675" s="49"/>
      <x:c r="M675" s="44"/>
    </x:row>
    <x:row r="676">
      <x:c r="C676" s="44"/>
      <x:c r="D676" s="44"/>
      <x:c r="E676" s="49"/>
      <x:c r="F676" s="49"/>
      <x:c r="G676" s="49"/>
      <x:c r="M676" s="44"/>
    </x:row>
    <x:row r="677">
      <x:c r="C677" s="44"/>
      <x:c r="D677" s="44"/>
      <x:c r="E677" s="49"/>
      <x:c r="F677" s="49"/>
      <x:c r="G677" s="49"/>
      <x:c r="M677" s="44"/>
    </x:row>
    <x:row r="678">
      <x:c r="C678" s="44"/>
      <x:c r="D678" s="44"/>
      <x:c r="E678" s="49"/>
      <x:c r="F678" s="49"/>
      <x:c r="G678" s="49"/>
      <x:c r="M678" s="44"/>
    </x:row>
    <x:row r="679">
      <x:c r="C679" s="44"/>
      <x:c r="D679" s="44"/>
      <x:c r="E679" s="49"/>
      <x:c r="F679" s="49"/>
      <x:c r="G679" s="49"/>
      <x:c r="M679" s="44"/>
    </x:row>
    <x:row r="680">
      <x:c r="C680" s="44"/>
      <x:c r="D680" s="44"/>
      <x:c r="E680" s="49"/>
      <x:c r="F680" s="49"/>
      <x:c r="G680" s="49"/>
      <x:c r="M680" s="44"/>
    </x:row>
    <x:row r="681">
      <x:c r="C681" s="44"/>
      <x:c r="D681" s="44"/>
      <x:c r="E681" s="49"/>
      <x:c r="F681" s="49"/>
      <x:c r="G681" s="49"/>
      <x:c r="M681" s="44"/>
    </x:row>
    <x:row r="682">
      <x:c r="C682" s="44"/>
      <x:c r="D682" s="44"/>
      <x:c r="E682" s="49"/>
      <x:c r="F682" s="49"/>
      <x:c r="G682" s="49"/>
      <x:c r="M682" s="44"/>
    </x:row>
    <x:row r="683">
      <x:c r="C683" s="44"/>
      <x:c r="D683" s="44"/>
      <x:c r="E683" s="49"/>
      <x:c r="F683" s="49"/>
      <x:c r="G683" s="49"/>
      <x:c r="M683" s="44"/>
    </x:row>
    <x:row r="684">
      <x:c r="C684" s="44"/>
      <x:c r="D684" s="44"/>
      <x:c r="E684" s="49"/>
      <x:c r="F684" s="49"/>
      <x:c r="G684" s="49"/>
      <x:c r="M684" s="44"/>
    </x:row>
    <x:row r="685">
      <x:c r="C685" s="44"/>
      <x:c r="D685" s="44"/>
      <x:c r="E685" s="49"/>
      <x:c r="F685" s="49"/>
      <x:c r="G685" s="49"/>
      <x:c r="M685" s="44"/>
    </x:row>
    <x:row r="686">
      <x:c r="C686" s="44"/>
      <x:c r="D686" s="44"/>
      <x:c r="E686" s="49"/>
      <x:c r="F686" s="49"/>
      <x:c r="G686" s="49"/>
      <x:c r="M686" s="44"/>
    </x:row>
    <x:row r="687">
      <x:c r="C687" s="44"/>
      <x:c r="D687" s="44"/>
      <x:c r="E687" s="49"/>
      <x:c r="F687" s="49"/>
      <x:c r="G687" s="49"/>
      <x:c r="M687" s="44"/>
    </x:row>
    <x:row r="688">
      <x:c r="C688" s="44"/>
      <x:c r="D688" s="44"/>
      <x:c r="E688" s="49"/>
      <x:c r="F688" s="49"/>
      <x:c r="G688" s="49"/>
      <x:c r="M688" s="44"/>
    </x:row>
    <x:row r="689">
      <x:c r="C689" s="44"/>
      <x:c r="D689" s="44"/>
      <x:c r="E689" s="49"/>
      <x:c r="F689" s="49"/>
      <x:c r="G689" s="49"/>
      <x:c r="M689" s="44"/>
    </x:row>
    <x:row r="690">
      <x:c r="C690" s="44"/>
      <x:c r="D690" s="44"/>
      <x:c r="E690" s="49"/>
      <x:c r="F690" s="49"/>
      <x:c r="G690" s="49"/>
      <x:c r="M690" s="44"/>
    </x:row>
    <x:row r="691">
      <x:c r="C691" s="44"/>
      <x:c r="D691" s="44"/>
      <x:c r="E691" s="49"/>
      <x:c r="F691" s="49"/>
      <x:c r="G691" s="49"/>
      <x:c r="M691" s="44"/>
    </x:row>
    <x:row r="692">
      <x:c r="C692" s="44"/>
      <x:c r="D692" s="44"/>
      <x:c r="E692" s="49"/>
      <x:c r="F692" s="49"/>
      <x:c r="G692" s="49"/>
      <x:c r="M692" s="44"/>
    </x:row>
    <x:row r="693">
      <x:c r="C693" s="44"/>
      <x:c r="D693" s="44"/>
      <x:c r="E693" s="49"/>
      <x:c r="F693" s="49"/>
      <x:c r="G693" s="49"/>
      <x:c r="M693" s="44"/>
    </x:row>
    <x:row r="694">
      <x:c r="C694" s="44"/>
      <x:c r="D694" s="44"/>
      <x:c r="E694" s="49"/>
      <x:c r="F694" s="49"/>
      <x:c r="G694" s="49"/>
      <x:c r="M694" s="44"/>
    </x:row>
    <x:row r="695">
      <x:c r="C695" s="44"/>
      <x:c r="D695" s="44"/>
      <x:c r="E695" s="49"/>
      <x:c r="F695" s="49"/>
      <x:c r="G695" s="49"/>
      <x:c r="M695" s="44"/>
    </x:row>
    <x:row r="696">
      <x:c r="C696" s="44"/>
      <x:c r="D696" s="44"/>
      <x:c r="E696" s="49"/>
      <x:c r="F696" s="49"/>
      <x:c r="G696" s="49"/>
      <x:c r="M696" s="44"/>
    </x:row>
    <x:row r="697">
      <x:c r="C697" s="44"/>
      <x:c r="D697" s="44"/>
      <x:c r="E697" s="49"/>
      <x:c r="F697" s="49"/>
      <x:c r="G697" s="49"/>
      <x:c r="M697" s="44"/>
    </x:row>
    <x:row r="698">
      <x:c r="C698" s="44"/>
      <x:c r="D698" s="44"/>
      <x:c r="E698" s="49"/>
      <x:c r="F698" s="49"/>
      <x:c r="G698" s="49"/>
      <x:c r="M698" s="44"/>
    </x:row>
    <x:row r="699">
      <x:c r="C699" s="44"/>
      <x:c r="D699" s="44"/>
      <x:c r="E699" s="49"/>
      <x:c r="F699" s="49"/>
      <x:c r="G699" s="49"/>
      <x:c r="M699" s="44"/>
    </x:row>
    <x:row r="700">
      <x:c r="C700" s="44"/>
      <x:c r="D700" s="44"/>
      <x:c r="E700" s="49"/>
      <x:c r="F700" s="49"/>
      <x:c r="G700" s="49"/>
      <x:c r="M700" s="44"/>
    </x:row>
    <x:row r="701">
      <x:c r="C701" s="44"/>
      <x:c r="D701" s="44"/>
      <x:c r="E701" s="49"/>
      <x:c r="F701" s="49"/>
      <x:c r="G701" s="49"/>
      <x:c r="M701" s="44"/>
    </x:row>
    <x:row r="702">
      <x:c r="C702" s="44"/>
      <x:c r="D702" s="44"/>
      <x:c r="E702" s="49"/>
      <x:c r="F702" s="49"/>
      <x:c r="G702" s="49"/>
      <x:c r="M702" s="44"/>
    </x:row>
    <x:row r="703">
      <x:c r="C703" s="44"/>
      <x:c r="D703" s="44"/>
      <x:c r="E703" s="49"/>
      <x:c r="F703" s="49"/>
      <x:c r="G703" s="49"/>
      <x:c r="M703" s="44"/>
    </x:row>
    <x:row r="704">
      <x:c r="C704" s="44"/>
      <x:c r="D704" s="44"/>
      <x:c r="E704" s="49"/>
      <x:c r="F704" s="49"/>
      <x:c r="G704" s="49"/>
      <x:c r="M704" s="44"/>
    </x:row>
    <x:row r="705">
      <x:c r="C705" s="44"/>
      <x:c r="D705" s="44"/>
      <x:c r="E705" s="49"/>
      <x:c r="F705" s="49"/>
      <x:c r="G705" s="49"/>
      <x:c r="M705" s="44"/>
    </x:row>
    <x:row r="706">
      <x:c r="C706" s="44"/>
      <x:c r="D706" s="44"/>
      <x:c r="E706" s="49"/>
      <x:c r="F706" s="49"/>
      <x:c r="G706" s="49"/>
      <x:c r="M706" s="44"/>
    </x:row>
    <x:row r="707">
      <x:c r="C707" s="44"/>
      <x:c r="D707" s="44"/>
      <x:c r="E707" s="49"/>
      <x:c r="F707" s="49"/>
      <x:c r="G707" s="49"/>
      <x:c r="M707" s="44"/>
    </x:row>
    <x:row r="708">
      <x:c r="C708" s="44"/>
      <x:c r="D708" s="44"/>
      <x:c r="E708" s="49"/>
      <x:c r="F708" s="49"/>
      <x:c r="G708" s="49"/>
      <x:c r="M708" s="44"/>
    </x:row>
    <x:row r="709">
      <x:c r="C709" s="44"/>
      <x:c r="D709" s="44"/>
      <x:c r="E709" s="49"/>
      <x:c r="F709" s="49"/>
      <x:c r="G709" s="49"/>
      <x:c r="M709" s="44"/>
    </x:row>
    <x:row r="710">
      <x:c r="C710" s="44"/>
      <x:c r="D710" s="44"/>
      <x:c r="E710" s="49"/>
      <x:c r="F710" s="49"/>
      <x:c r="G710" s="49"/>
      <x:c r="M710" s="44"/>
    </x:row>
    <x:row r="711">
      <x:c r="C711" s="44"/>
      <x:c r="D711" s="44"/>
      <x:c r="E711" s="49"/>
      <x:c r="F711" s="49"/>
      <x:c r="G711" s="49"/>
      <x:c r="M711" s="44"/>
    </x:row>
    <x:row r="712">
      <x:c r="C712" s="44"/>
      <x:c r="D712" s="44"/>
      <x:c r="E712" s="49"/>
      <x:c r="F712" s="49"/>
      <x:c r="G712" s="49"/>
      <x:c r="M712" s="44"/>
    </x:row>
    <x:row r="713">
      <x:c r="C713" s="44"/>
      <x:c r="D713" s="44"/>
      <x:c r="E713" s="49"/>
      <x:c r="F713" s="49"/>
      <x:c r="G713" s="49"/>
      <x:c r="M713" s="44"/>
    </x:row>
    <x:row r="714">
      <x:c r="C714" s="44"/>
      <x:c r="D714" s="44"/>
      <x:c r="E714" s="49"/>
      <x:c r="F714" s="49"/>
      <x:c r="G714" s="49"/>
      <x:c r="M714" s="44"/>
    </x:row>
    <x:row r="715">
      <x:c r="C715" s="44"/>
      <x:c r="D715" s="44"/>
      <x:c r="E715" s="49"/>
      <x:c r="F715" s="49"/>
      <x:c r="G715" s="49"/>
      <x:c r="M715" s="44"/>
    </x:row>
    <x:row r="716">
      <x:c r="C716" s="44"/>
      <x:c r="D716" s="44"/>
      <x:c r="E716" s="49"/>
      <x:c r="F716" s="49"/>
      <x:c r="G716" s="49"/>
      <x:c r="M716" s="44"/>
    </x:row>
    <x:row r="717">
      <x:c r="C717" s="44"/>
      <x:c r="D717" s="44"/>
      <x:c r="E717" s="49"/>
      <x:c r="F717" s="49"/>
      <x:c r="G717" s="49"/>
      <x:c r="M717" s="44"/>
    </x:row>
    <x:row r="718">
      <x:c r="C718" s="44"/>
      <x:c r="D718" s="44"/>
      <x:c r="E718" s="49"/>
      <x:c r="F718" s="49"/>
      <x:c r="G718" s="49"/>
      <x:c r="M718" s="44"/>
    </x:row>
    <x:row r="719">
      <x:c r="C719" s="44"/>
      <x:c r="D719" s="44"/>
      <x:c r="E719" s="49"/>
      <x:c r="F719" s="49"/>
      <x:c r="G719" s="49"/>
      <x:c r="M719" s="44"/>
    </x:row>
    <x:row r="720">
      <x:c r="C720" s="44"/>
      <x:c r="D720" s="44"/>
      <x:c r="E720" s="49"/>
      <x:c r="F720" s="49"/>
      <x:c r="G720" s="49"/>
      <x:c r="M720" s="44"/>
    </x:row>
    <x:row r="721">
      <x:c r="C721" s="44"/>
      <x:c r="D721" s="44"/>
      <x:c r="E721" s="49"/>
      <x:c r="F721" s="49"/>
      <x:c r="G721" s="49"/>
      <x:c r="M721" s="44"/>
    </x:row>
    <x:row r="722">
      <x:c r="C722" s="44"/>
      <x:c r="D722" s="44"/>
      <x:c r="E722" s="49"/>
      <x:c r="F722" s="49"/>
      <x:c r="G722" s="49"/>
      <x:c r="M722" s="44"/>
    </x:row>
    <x:row r="723">
      <x:c r="C723" s="44"/>
      <x:c r="D723" s="44"/>
      <x:c r="E723" s="49"/>
      <x:c r="F723" s="49"/>
      <x:c r="G723" s="49"/>
      <x:c r="M723" s="44"/>
    </x:row>
    <x:row r="724">
      <x:c r="C724" s="44"/>
      <x:c r="D724" s="44"/>
      <x:c r="E724" s="49"/>
      <x:c r="F724" s="49"/>
      <x:c r="G724" s="49"/>
      <x:c r="M724" s="44"/>
    </x:row>
    <x:row r="725">
      <x:c r="C725" s="44"/>
      <x:c r="D725" s="44"/>
      <x:c r="E725" s="49"/>
      <x:c r="F725" s="49"/>
      <x:c r="G725" s="49"/>
      <x:c r="M725" s="44"/>
    </x:row>
    <x:row r="726">
      <x:c r="C726" s="44"/>
      <x:c r="D726" s="44"/>
      <x:c r="E726" s="49"/>
      <x:c r="F726" s="49"/>
      <x:c r="G726" s="49"/>
      <x:c r="M726" s="44"/>
    </x:row>
    <x:row r="727">
      <x:c r="C727" s="44"/>
      <x:c r="D727" s="44"/>
      <x:c r="E727" s="49"/>
      <x:c r="F727" s="49"/>
      <x:c r="G727" s="49"/>
      <x:c r="M727" s="44"/>
    </x:row>
    <x:row r="728">
      <x:c r="C728" s="44"/>
      <x:c r="D728" s="44"/>
      <x:c r="E728" s="49"/>
      <x:c r="F728" s="49"/>
      <x:c r="G728" s="49"/>
      <x:c r="M728" s="44"/>
    </x:row>
    <x:row r="729">
      <x:c r="C729" s="44"/>
      <x:c r="D729" s="44"/>
      <x:c r="E729" s="49"/>
      <x:c r="F729" s="49"/>
      <x:c r="G729" s="49"/>
      <x:c r="M729" s="44"/>
    </x:row>
    <x:row r="730">
      <x:c r="C730" s="44"/>
      <x:c r="D730" s="44"/>
      <x:c r="E730" s="49"/>
      <x:c r="F730" s="49"/>
      <x:c r="G730" s="49"/>
      <x:c r="M730" s="44"/>
    </x:row>
    <x:row r="731">
      <x:c r="C731" s="44"/>
      <x:c r="D731" s="44"/>
      <x:c r="E731" s="49"/>
      <x:c r="F731" s="49"/>
      <x:c r="G731" s="49"/>
      <x:c r="M731" s="44"/>
    </x:row>
    <x:row r="732">
      <x:c r="C732" s="44"/>
      <x:c r="D732" s="44"/>
      <x:c r="E732" s="49"/>
      <x:c r="F732" s="49"/>
      <x:c r="G732" s="49"/>
      <x:c r="M732" s="44"/>
    </x:row>
    <x:row r="733">
      <x:c r="C733" s="44"/>
      <x:c r="D733" s="44"/>
      <x:c r="E733" s="49"/>
      <x:c r="F733" s="49"/>
      <x:c r="G733" s="49"/>
      <x:c r="M733" s="44"/>
    </x:row>
    <x:row r="734">
      <x:c r="C734" s="44"/>
      <x:c r="D734" s="44"/>
      <x:c r="E734" s="49"/>
      <x:c r="F734" s="49"/>
      <x:c r="G734" s="49"/>
      <x:c r="M734" s="44"/>
    </x:row>
    <x:row r="735">
      <x:c r="C735" s="44"/>
      <x:c r="D735" s="44"/>
      <x:c r="E735" s="49"/>
      <x:c r="F735" s="49"/>
      <x:c r="G735" s="49"/>
      <x:c r="M735" s="44"/>
    </x:row>
    <x:row r="736">
      <x:c r="C736" s="44"/>
      <x:c r="D736" s="44"/>
      <x:c r="E736" s="49"/>
      <x:c r="F736" s="49"/>
      <x:c r="G736" s="49"/>
      <x:c r="M736" s="44"/>
    </x:row>
    <x:row r="737">
      <x:c r="C737" s="44"/>
      <x:c r="D737" s="44"/>
      <x:c r="E737" s="49"/>
      <x:c r="F737" s="49"/>
      <x:c r="G737" s="49"/>
      <x:c r="M737" s="44"/>
    </x:row>
    <x:row r="738">
      <x:c r="C738" s="44"/>
      <x:c r="D738" s="44"/>
      <x:c r="E738" s="49"/>
      <x:c r="F738" s="49"/>
      <x:c r="G738" s="49"/>
      <x:c r="M738" s="44"/>
    </x:row>
    <x:row r="739">
      <x:c r="C739" s="44"/>
      <x:c r="D739" s="44"/>
      <x:c r="E739" s="49"/>
      <x:c r="F739" s="49"/>
      <x:c r="G739" s="49"/>
      <x:c r="M739" s="44"/>
    </x:row>
    <x:row r="740">
      <x:c r="C740" s="44"/>
      <x:c r="D740" s="44"/>
      <x:c r="E740" s="49"/>
      <x:c r="F740" s="49"/>
      <x:c r="G740" s="49"/>
      <x:c r="M740" s="44"/>
    </x:row>
    <x:row r="741">
      <x:c r="C741" s="44"/>
      <x:c r="D741" s="44"/>
      <x:c r="E741" s="49"/>
      <x:c r="F741" s="49"/>
      <x:c r="G741" s="49"/>
      <x:c r="M741" s="44"/>
    </x:row>
    <x:row r="742">
      <x:c r="C742" s="44"/>
      <x:c r="D742" s="44"/>
      <x:c r="E742" s="49"/>
      <x:c r="F742" s="49"/>
      <x:c r="G742" s="49"/>
      <x:c r="M742" s="44"/>
    </x:row>
    <x:row r="743">
      <x:c r="C743" s="44"/>
      <x:c r="D743" s="44"/>
      <x:c r="E743" s="49"/>
      <x:c r="F743" s="49"/>
      <x:c r="G743" s="49"/>
      <x:c r="M743" s="44"/>
    </x:row>
    <x:row r="744">
      <x:c r="C744" s="44"/>
      <x:c r="D744" s="44"/>
      <x:c r="E744" s="49"/>
      <x:c r="F744" s="49"/>
      <x:c r="G744" s="49"/>
      <x:c r="M744" s="44"/>
    </x:row>
    <x:row r="745">
      <x:c r="C745" s="44"/>
      <x:c r="D745" s="44"/>
      <x:c r="E745" s="49"/>
      <x:c r="F745" s="49"/>
      <x:c r="G745" s="49"/>
      <x:c r="M745" s="44"/>
    </x:row>
    <x:row r="746">
      <x:c r="C746" s="44"/>
      <x:c r="D746" s="44"/>
      <x:c r="E746" s="49"/>
      <x:c r="F746" s="49"/>
      <x:c r="G746" s="49"/>
      <x:c r="M746" s="44"/>
    </x:row>
    <x:row r="747">
      <x:c r="C747" s="44"/>
      <x:c r="D747" s="44"/>
      <x:c r="E747" s="49"/>
      <x:c r="F747" s="49"/>
      <x:c r="G747" s="49"/>
      <x:c r="M747" s="44"/>
    </x:row>
    <x:row r="748">
      <x:c r="C748" s="44"/>
      <x:c r="D748" s="44"/>
      <x:c r="E748" s="49"/>
      <x:c r="F748" s="49"/>
      <x:c r="G748" s="49"/>
      <x:c r="M748" s="44"/>
    </x:row>
    <x:row r="749">
      <x:c r="C749" s="44"/>
      <x:c r="D749" s="44"/>
      <x:c r="E749" s="49"/>
      <x:c r="F749" s="49"/>
      <x:c r="G749" s="49"/>
      <x:c r="M749" s="44"/>
    </x:row>
    <x:row r="750">
      <x:c r="C750" s="44"/>
      <x:c r="D750" s="44"/>
      <x:c r="E750" s="49"/>
      <x:c r="F750" s="49"/>
      <x:c r="G750" s="49"/>
      <x:c r="M750" s="44"/>
    </x:row>
    <x:row r="751">
      <x:c r="C751" s="44"/>
      <x:c r="D751" s="44"/>
      <x:c r="E751" s="49"/>
      <x:c r="F751" s="49"/>
      <x:c r="G751" s="49"/>
      <x:c r="M751" s="44"/>
    </x:row>
    <x:row r="752">
      <x:c r="C752" s="44"/>
      <x:c r="D752" s="44"/>
      <x:c r="E752" s="49"/>
      <x:c r="F752" s="49"/>
      <x:c r="G752" s="49"/>
      <x:c r="M752" s="44"/>
    </x:row>
    <x:row r="753">
      <x:c r="C753" s="44"/>
      <x:c r="D753" s="44"/>
      <x:c r="E753" s="49"/>
      <x:c r="F753" s="49"/>
      <x:c r="G753" s="49"/>
      <x:c r="M753" s="44"/>
    </x:row>
    <x:row r="754">
      <x:c r="C754" s="44"/>
      <x:c r="D754" s="44"/>
      <x:c r="E754" s="49"/>
      <x:c r="F754" s="49"/>
      <x:c r="G754" s="49"/>
      <x:c r="M754" s="44"/>
    </x:row>
    <x:row r="755">
      <x:c r="C755" s="44"/>
      <x:c r="D755" s="44"/>
      <x:c r="E755" s="49"/>
      <x:c r="F755" s="49"/>
      <x:c r="G755" s="49"/>
      <x:c r="M755" s="44"/>
    </x:row>
    <x:row r="756">
      <x:c r="C756" s="44"/>
      <x:c r="D756" s="44"/>
      <x:c r="E756" s="49"/>
      <x:c r="F756" s="49"/>
      <x:c r="G756" s="49"/>
      <x:c r="M756" s="44"/>
    </x:row>
    <x:row r="757">
      <x:c r="C757" s="44"/>
      <x:c r="D757" s="44"/>
      <x:c r="E757" s="49"/>
      <x:c r="F757" s="49"/>
      <x:c r="G757" s="49"/>
      <x:c r="M757" s="44"/>
    </x:row>
    <x:row r="758">
      <x:c r="C758" s="44"/>
      <x:c r="D758" s="44"/>
      <x:c r="E758" s="49"/>
      <x:c r="F758" s="49"/>
      <x:c r="G758" s="49"/>
      <x:c r="M758" s="44"/>
    </x:row>
    <x:row r="759">
      <x:c r="C759" s="44"/>
      <x:c r="D759" s="44"/>
      <x:c r="E759" s="49"/>
      <x:c r="F759" s="49"/>
      <x:c r="G759" s="49"/>
      <x:c r="M759" s="44"/>
    </x:row>
    <x:row r="760">
      <x:c r="C760" s="44"/>
      <x:c r="D760" s="44"/>
      <x:c r="E760" s="49"/>
      <x:c r="F760" s="49"/>
      <x:c r="G760" s="49"/>
      <x:c r="M760" s="44"/>
    </x:row>
    <x:row r="761">
      <x:c r="C761" s="44"/>
      <x:c r="D761" s="44"/>
      <x:c r="E761" s="49"/>
      <x:c r="F761" s="49"/>
      <x:c r="G761" s="49"/>
      <x:c r="M761" s="44"/>
    </x:row>
    <x:row r="762">
      <x:c r="C762" s="44"/>
      <x:c r="D762" s="44"/>
      <x:c r="E762" s="49"/>
      <x:c r="F762" s="49"/>
      <x:c r="G762" s="49"/>
      <x:c r="M762" s="44"/>
    </x:row>
    <x:row r="763">
      <x:c r="C763" s="44"/>
      <x:c r="D763" s="44"/>
      <x:c r="E763" s="49"/>
      <x:c r="F763" s="49"/>
      <x:c r="G763" s="49"/>
      <x:c r="M763" s="44"/>
    </x:row>
    <x:row r="764">
      <x:c r="C764" s="44"/>
      <x:c r="D764" s="44"/>
      <x:c r="E764" s="49"/>
      <x:c r="F764" s="49"/>
      <x:c r="G764" s="49"/>
      <x:c r="M764" s="44"/>
    </x:row>
    <x:row r="765">
      <x:c r="C765" s="44"/>
      <x:c r="D765" s="44"/>
      <x:c r="E765" s="49"/>
      <x:c r="F765" s="49"/>
      <x:c r="G765" s="49"/>
      <x:c r="M765" s="44"/>
    </x:row>
    <x:row r="766">
      <x:c r="C766" s="44"/>
      <x:c r="D766" s="44"/>
      <x:c r="E766" s="49"/>
      <x:c r="F766" s="49"/>
      <x:c r="G766" s="49"/>
      <x:c r="M766" s="44"/>
    </x:row>
    <x:row r="767">
      <x:c r="C767" s="44"/>
      <x:c r="D767" s="44"/>
      <x:c r="E767" s="49"/>
      <x:c r="F767" s="49"/>
      <x:c r="G767" s="49"/>
      <x:c r="M767" s="44"/>
    </x:row>
    <x:row r="768">
      <x:c r="C768" s="44"/>
      <x:c r="D768" s="44"/>
      <x:c r="E768" s="49"/>
      <x:c r="F768" s="49"/>
      <x:c r="G768" s="49"/>
      <x:c r="M768" s="44"/>
    </x:row>
    <x:row r="769">
      <x:c r="C769" s="44"/>
      <x:c r="D769" s="44"/>
      <x:c r="E769" s="49"/>
      <x:c r="F769" s="49"/>
      <x:c r="G769" s="49"/>
      <x:c r="M769" s="44"/>
    </x:row>
    <x:row r="770">
      <x:c r="C770" s="44"/>
      <x:c r="D770" s="44"/>
      <x:c r="E770" s="49"/>
      <x:c r="F770" s="49"/>
      <x:c r="G770" s="49"/>
      <x:c r="M770" s="44"/>
    </x:row>
    <x:row r="771">
      <x:c r="C771" s="44"/>
      <x:c r="D771" s="44"/>
      <x:c r="E771" s="49"/>
      <x:c r="F771" s="49"/>
      <x:c r="G771" s="49"/>
      <x:c r="M771" s="44"/>
    </x:row>
    <x:row r="772">
      <x:c r="C772" s="44"/>
      <x:c r="D772" s="44"/>
      <x:c r="E772" s="49"/>
      <x:c r="F772" s="49"/>
      <x:c r="G772" s="49"/>
      <x:c r="M772" s="44"/>
    </x:row>
    <x:row r="773">
      <x:c r="C773" s="44"/>
      <x:c r="D773" s="44"/>
      <x:c r="E773" s="49"/>
      <x:c r="F773" s="49"/>
      <x:c r="G773" s="49"/>
      <x:c r="M773" s="44"/>
    </x:row>
    <x:row r="774">
      <x:c r="C774" s="44"/>
      <x:c r="D774" s="44"/>
      <x:c r="E774" s="49"/>
      <x:c r="F774" s="49"/>
      <x:c r="G774" s="49"/>
      <x:c r="M774" s="44"/>
    </x:row>
    <x:row r="775">
      <x:c r="C775" s="44"/>
      <x:c r="D775" s="44"/>
      <x:c r="E775" s="49"/>
      <x:c r="F775" s="49"/>
      <x:c r="G775" s="49"/>
      <x:c r="M775" s="44"/>
    </x:row>
    <x:row r="776">
      <x:c r="C776" s="44"/>
      <x:c r="D776" s="44"/>
      <x:c r="E776" s="49"/>
      <x:c r="F776" s="49"/>
      <x:c r="G776" s="49"/>
      <x:c r="M776" s="44"/>
    </x:row>
    <x:row r="777">
      <x:c r="C777" s="44"/>
      <x:c r="D777" s="44"/>
      <x:c r="E777" s="49"/>
      <x:c r="F777" s="49"/>
      <x:c r="G777" s="49"/>
      <x:c r="M777" s="44"/>
    </x:row>
    <x:row r="778">
      <x:c r="C778" s="44"/>
      <x:c r="D778" s="44"/>
      <x:c r="E778" s="49"/>
      <x:c r="F778" s="49"/>
      <x:c r="G778" s="49"/>
      <x:c r="M778" s="44"/>
    </x:row>
    <x:row r="779">
      <x:c r="C779" s="44"/>
      <x:c r="D779" s="44"/>
      <x:c r="E779" s="49"/>
      <x:c r="F779" s="49"/>
      <x:c r="G779" s="49"/>
      <x:c r="M779" s="44"/>
    </x:row>
    <x:row r="780">
      <x:c r="C780" s="44"/>
      <x:c r="D780" s="44"/>
      <x:c r="E780" s="49"/>
      <x:c r="F780" s="49"/>
      <x:c r="G780" s="49"/>
      <x:c r="M780" s="44"/>
    </x:row>
    <x:row r="781">
      <x:c r="C781" s="44"/>
      <x:c r="D781" s="44"/>
      <x:c r="E781" s="49"/>
      <x:c r="F781" s="49"/>
      <x:c r="G781" s="49"/>
      <x:c r="M781" s="44"/>
    </x:row>
    <x:row r="782">
      <x:c r="C782" s="44"/>
      <x:c r="D782" s="44"/>
      <x:c r="E782" s="49"/>
      <x:c r="F782" s="49"/>
      <x:c r="G782" s="49"/>
      <x:c r="M782" s="44"/>
    </x:row>
    <x:row r="783">
      <x:c r="C783" s="44"/>
      <x:c r="D783" s="44"/>
      <x:c r="E783" s="49"/>
      <x:c r="F783" s="49"/>
      <x:c r="G783" s="49"/>
      <x:c r="M783" s="44"/>
    </x:row>
    <x:row r="784">
      <x:c r="C784" s="44"/>
      <x:c r="D784" s="44"/>
      <x:c r="E784" s="49"/>
      <x:c r="F784" s="49"/>
      <x:c r="G784" s="49"/>
      <x:c r="M784" s="44"/>
    </x:row>
    <x:row r="785">
      <x:c r="C785" s="44"/>
      <x:c r="D785" s="44"/>
      <x:c r="E785" s="49"/>
      <x:c r="F785" s="49"/>
      <x:c r="G785" s="49"/>
      <x:c r="M785" s="44"/>
    </x:row>
    <x:row r="786">
      <x:c r="C786" s="44"/>
      <x:c r="D786" s="44"/>
      <x:c r="E786" s="49"/>
      <x:c r="F786" s="49"/>
      <x:c r="G786" s="49"/>
      <x:c r="M786" s="44"/>
    </x:row>
    <x:row r="787">
      <x:c r="C787" s="44"/>
      <x:c r="D787" s="44"/>
      <x:c r="E787" s="49"/>
      <x:c r="F787" s="49"/>
      <x:c r="G787" s="49"/>
      <x:c r="M787" s="44"/>
    </x:row>
    <x:row r="788">
      <x:c r="C788" s="44"/>
      <x:c r="D788" s="44"/>
      <x:c r="E788" s="49"/>
      <x:c r="F788" s="49"/>
      <x:c r="G788" s="49"/>
      <x:c r="M788" s="44"/>
    </x:row>
    <x:row r="789">
      <x:c r="C789" s="44"/>
      <x:c r="D789" s="44"/>
      <x:c r="E789" s="49"/>
      <x:c r="F789" s="49"/>
      <x:c r="G789" s="49"/>
      <x:c r="M789" s="44"/>
    </x:row>
    <x:row r="790">
      <x:c r="C790" s="44"/>
      <x:c r="D790" s="44"/>
      <x:c r="E790" s="49"/>
      <x:c r="F790" s="49"/>
      <x:c r="G790" s="49"/>
      <x:c r="M790" s="44"/>
    </x:row>
    <x:row r="791">
      <x:c r="C791" s="44"/>
      <x:c r="D791" s="44"/>
      <x:c r="E791" s="49"/>
      <x:c r="F791" s="49"/>
      <x:c r="G791" s="49"/>
      <x:c r="M791" s="44"/>
    </x:row>
    <x:row r="792">
      <x:c r="C792" s="44"/>
      <x:c r="D792" s="44"/>
      <x:c r="E792" s="49"/>
      <x:c r="F792" s="49"/>
      <x:c r="G792" s="49"/>
      <x:c r="M792" s="44"/>
    </x:row>
    <x:row r="793">
      <x:c r="C793" s="44"/>
      <x:c r="D793" s="44"/>
      <x:c r="E793" s="49"/>
      <x:c r="F793" s="49"/>
      <x:c r="G793" s="49"/>
      <x:c r="M793" s="44"/>
    </x:row>
    <x:row r="794">
      <x:c r="C794" s="44"/>
      <x:c r="D794" s="44"/>
      <x:c r="E794" s="49"/>
      <x:c r="F794" s="49"/>
      <x:c r="G794" s="49"/>
      <x:c r="M794" s="44"/>
    </x:row>
    <x:row r="795">
      <x:c r="C795" s="44"/>
      <x:c r="D795" s="44"/>
      <x:c r="E795" s="49"/>
      <x:c r="F795" s="49"/>
      <x:c r="G795" s="49"/>
      <x:c r="M795" s="44"/>
    </x:row>
    <x:row r="796">
      <x:c r="C796" s="44"/>
      <x:c r="D796" s="44"/>
      <x:c r="E796" s="49"/>
      <x:c r="F796" s="49"/>
      <x:c r="G796" s="49"/>
      <x:c r="M796" s="44"/>
    </x:row>
    <x:row r="797">
      <x:c r="C797" s="44"/>
      <x:c r="D797" s="44"/>
      <x:c r="E797" s="49"/>
      <x:c r="F797" s="49"/>
      <x:c r="G797" s="49"/>
      <x:c r="M797" s="44"/>
    </x:row>
    <x:row r="798">
      <x:c r="C798" s="44"/>
      <x:c r="D798" s="44"/>
      <x:c r="E798" s="49"/>
      <x:c r="F798" s="49"/>
      <x:c r="G798" s="49"/>
      <x:c r="M798" s="44"/>
    </x:row>
    <x:row r="799">
      <x:c r="C799" s="44"/>
      <x:c r="D799" s="44"/>
      <x:c r="E799" s="49"/>
      <x:c r="F799" s="49"/>
      <x:c r="G799" s="49"/>
      <x:c r="M799" s="44"/>
    </x:row>
    <x:row r="800">
      <x:c r="C800" s="44"/>
      <x:c r="D800" s="44"/>
      <x:c r="E800" s="49"/>
      <x:c r="F800" s="49"/>
      <x:c r="G800" s="49"/>
      <x:c r="M800" s="44"/>
    </x:row>
    <x:row r="801">
      <x:c r="C801" s="44"/>
      <x:c r="D801" s="44"/>
      <x:c r="E801" s="49"/>
      <x:c r="F801" s="49"/>
      <x:c r="G801" s="49"/>
      <x:c r="M801" s="44"/>
    </x:row>
    <x:row r="802">
      <x:c r="C802" s="44"/>
      <x:c r="D802" s="44"/>
      <x:c r="E802" s="49"/>
      <x:c r="F802" s="49"/>
      <x:c r="G802" s="49"/>
      <x:c r="M802" s="44"/>
    </x:row>
    <x:row r="803">
      <x:c r="C803" s="44"/>
      <x:c r="D803" s="44"/>
      <x:c r="E803" s="49"/>
      <x:c r="F803" s="49"/>
      <x:c r="G803" s="49"/>
      <x:c r="M803" s="44"/>
    </x:row>
    <x:row r="804">
      <x:c r="C804" s="44"/>
      <x:c r="D804" s="44"/>
      <x:c r="E804" s="49"/>
      <x:c r="F804" s="49"/>
      <x:c r="G804" s="49"/>
      <x:c r="M804" s="44"/>
    </x:row>
    <x:row r="805">
      <x:c r="C805" s="44"/>
      <x:c r="D805" s="44"/>
      <x:c r="E805" s="49"/>
      <x:c r="F805" s="49"/>
      <x:c r="G805" s="49"/>
      <x:c r="M805" s="44"/>
    </x:row>
    <x:row r="806">
      <x:c r="C806" s="44"/>
      <x:c r="D806" s="44"/>
      <x:c r="E806" s="49"/>
      <x:c r="F806" s="49"/>
      <x:c r="G806" s="49"/>
      <x:c r="M806" s="44"/>
    </x:row>
    <x:row r="807">
      <x:c r="C807" s="44"/>
      <x:c r="D807" s="44"/>
      <x:c r="E807" s="49"/>
      <x:c r="F807" s="49"/>
      <x:c r="G807" s="49"/>
      <x:c r="M807" s="44"/>
    </x:row>
    <x:row r="808">
      <x:c r="C808" s="44"/>
      <x:c r="D808" s="44"/>
      <x:c r="E808" s="49"/>
      <x:c r="F808" s="49"/>
      <x:c r="G808" s="49"/>
      <x:c r="M808" s="44"/>
    </x:row>
    <x:row r="809">
      <x:c r="C809" s="44"/>
      <x:c r="D809" s="44"/>
      <x:c r="E809" s="49"/>
      <x:c r="F809" s="49"/>
      <x:c r="G809" s="49"/>
      <x:c r="M809" s="44"/>
    </x:row>
    <x:row r="810">
      <x:c r="C810" s="44"/>
      <x:c r="D810" s="44"/>
      <x:c r="E810" s="49"/>
      <x:c r="F810" s="49"/>
      <x:c r="G810" s="49"/>
      <x:c r="M810" s="44"/>
    </x:row>
    <x:row r="811">
      <x:c r="C811" s="44"/>
      <x:c r="D811" s="44"/>
      <x:c r="E811" s="49"/>
      <x:c r="F811" s="49"/>
      <x:c r="G811" s="49"/>
      <x:c r="M811" s="44"/>
    </x:row>
    <x:row r="812">
      <x:c r="C812" s="44"/>
      <x:c r="D812" s="44"/>
      <x:c r="E812" s="49"/>
      <x:c r="F812" s="49"/>
      <x:c r="G812" s="49"/>
      <x:c r="M812" s="44"/>
    </x:row>
    <x:row r="813">
      <x:c r="C813" s="44"/>
      <x:c r="D813" s="44"/>
      <x:c r="E813" s="49"/>
      <x:c r="F813" s="49"/>
      <x:c r="G813" s="49"/>
      <x:c r="M813" s="44"/>
    </x:row>
    <x:row r="814">
      <x:c r="C814" s="44"/>
      <x:c r="D814" s="44"/>
      <x:c r="E814" s="49"/>
      <x:c r="F814" s="49"/>
      <x:c r="G814" s="49"/>
      <x:c r="M814" s="44"/>
    </x:row>
    <x:row r="815">
      <x:c r="C815" s="44"/>
      <x:c r="D815" s="44"/>
      <x:c r="E815" s="49"/>
      <x:c r="F815" s="49"/>
      <x:c r="G815" s="49"/>
      <x:c r="M815" s="44"/>
    </x:row>
    <x:row r="816">
      <x:c r="C816" s="44"/>
      <x:c r="D816" s="44"/>
      <x:c r="E816" s="49"/>
      <x:c r="F816" s="49"/>
      <x:c r="G816" s="49"/>
      <x:c r="M816" s="44"/>
    </x:row>
    <x:row r="817">
      <x:c r="C817" s="44"/>
      <x:c r="D817" s="44"/>
      <x:c r="E817" s="49"/>
      <x:c r="F817" s="49"/>
      <x:c r="G817" s="49"/>
      <x:c r="M817" s="44"/>
    </x:row>
    <x:row r="818">
      <x:c r="C818" s="44"/>
      <x:c r="D818" s="44"/>
      <x:c r="E818" s="49"/>
      <x:c r="F818" s="49"/>
      <x:c r="G818" s="49"/>
      <x:c r="M818" s="44"/>
    </x:row>
    <x:row r="819">
      <x:c r="C819" s="44"/>
      <x:c r="D819" s="44"/>
      <x:c r="E819" s="49"/>
      <x:c r="F819" s="49"/>
      <x:c r="G819" s="49"/>
      <x:c r="M819" s="44"/>
    </x:row>
    <x:row r="820">
      <x:c r="C820" s="44"/>
      <x:c r="D820" s="44"/>
      <x:c r="E820" s="49"/>
      <x:c r="F820" s="49"/>
      <x:c r="G820" s="49"/>
      <x:c r="M820" s="44"/>
    </x:row>
    <x:row r="821">
      <x:c r="C821" s="44"/>
      <x:c r="D821" s="44"/>
      <x:c r="E821" s="49"/>
      <x:c r="F821" s="49"/>
      <x:c r="G821" s="49"/>
      <x:c r="M821" s="44"/>
    </x:row>
    <x:row r="822">
      <x:c r="C822" s="44"/>
      <x:c r="D822" s="44"/>
      <x:c r="E822" s="49"/>
      <x:c r="F822" s="49"/>
      <x:c r="G822" s="49"/>
      <x:c r="M822" s="44"/>
    </x:row>
    <x:row r="823">
      <x:c r="C823" s="44"/>
      <x:c r="D823" s="44"/>
      <x:c r="E823" s="49"/>
      <x:c r="F823" s="49"/>
      <x:c r="G823" s="49"/>
      <x:c r="M823" s="44"/>
    </x:row>
    <x:row r="824">
      <x:c r="C824" s="44"/>
      <x:c r="D824" s="44"/>
      <x:c r="E824" s="49"/>
      <x:c r="F824" s="49"/>
      <x:c r="G824" s="49"/>
      <x:c r="M824" s="44"/>
    </x:row>
    <x:row r="825">
      <x:c r="C825" s="44"/>
      <x:c r="D825" s="44"/>
      <x:c r="E825" s="49"/>
      <x:c r="F825" s="49"/>
      <x:c r="G825" s="49"/>
      <x:c r="M825" s="44"/>
    </x:row>
    <x:row r="826">
      <x:c r="C826" s="44"/>
      <x:c r="D826" s="44"/>
      <x:c r="E826" s="49"/>
      <x:c r="F826" s="49"/>
      <x:c r="G826" s="49"/>
      <x:c r="M826" s="44"/>
    </x:row>
    <x:row r="827">
      <x:c r="C827" s="44"/>
      <x:c r="D827" s="44"/>
      <x:c r="E827" s="49"/>
      <x:c r="F827" s="49"/>
      <x:c r="G827" s="49"/>
      <x:c r="M827" s="44"/>
    </x:row>
    <x:row r="828">
      <x:c r="C828" s="44"/>
      <x:c r="D828" s="44"/>
      <x:c r="E828" s="49"/>
      <x:c r="F828" s="49"/>
      <x:c r="G828" s="49"/>
      <x:c r="M828" s="44"/>
    </x:row>
    <x:row r="829">
      <x:c r="C829" s="44"/>
      <x:c r="D829" s="44"/>
      <x:c r="E829" s="49"/>
      <x:c r="F829" s="49"/>
      <x:c r="G829" s="49"/>
      <x:c r="M829" s="44"/>
    </x:row>
    <x:row r="830">
      <x:c r="C830" s="44"/>
      <x:c r="D830" s="44"/>
      <x:c r="E830" s="49"/>
      <x:c r="F830" s="49"/>
      <x:c r="G830" s="49"/>
      <x:c r="M830" s="44"/>
    </x:row>
    <x:row r="831">
      <x:c r="C831" s="44"/>
      <x:c r="D831" s="44"/>
      <x:c r="E831" s="49"/>
      <x:c r="F831" s="49"/>
      <x:c r="G831" s="49"/>
      <x:c r="M831" s="44"/>
    </x:row>
    <x:row r="832">
      <x:c r="C832" s="44"/>
      <x:c r="D832" s="44"/>
      <x:c r="E832" s="49"/>
      <x:c r="F832" s="49"/>
      <x:c r="G832" s="49"/>
      <x:c r="M832" s="44"/>
    </x:row>
    <x:row r="833">
      <x:c r="C833" s="44"/>
      <x:c r="D833" s="44"/>
      <x:c r="E833" s="49"/>
      <x:c r="F833" s="49"/>
      <x:c r="G833" s="49"/>
      <x:c r="M833" s="44"/>
    </x:row>
    <x:row r="834">
      <x:c r="C834" s="44"/>
      <x:c r="D834" s="44"/>
      <x:c r="E834" s="49"/>
      <x:c r="F834" s="49"/>
      <x:c r="G834" s="49"/>
      <x:c r="M834" s="44"/>
    </x:row>
    <x:row r="835">
      <x:c r="C835" s="44"/>
      <x:c r="D835" s="44"/>
      <x:c r="E835" s="49"/>
      <x:c r="F835" s="49"/>
      <x:c r="G835" s="49"/>
      <x:c r="M835" s="44"/>
    </x:row>
    <x:row r="836">
      <x:c r="C836" s="44"/>
      <x:c r="D836" s="44"/>
      <x:c r="E836" s="49"/>
      <x:c r="F836" s="49"/>
      <x:c r="G836" s="49"/>
      <x:c r="M836" s="44"/>
    </x:row>
    <x:row r="837">
      <x:c r="C837" s="44"/>
      <x:c r="D837" s="44"/>
      <x:c r="E837" s="49"/>
      <x:c r="F837" s="49"/>
      <x:c r="G837" s="49"/>
      <x:c r="M837" s="44"/>
    </x:row>
    <x:row r="838">
      <x:c r="C838" s="44"/>
      <x:c r="D838" s="44"/>
      <x:c r="E838" s="49"/>
      <x:c r="F838" s="49"/>
      <x:c r="G838" s="49"/>
      <x:c r="M838" s="44"/>
    </x:row>
    <x:row r="839">
      <x:c r="C839" s="44"/>
      <x:c r="D839" s="44"/>
      <x:c r="E839" s="49"/>
      <x:c r="F839" s="49"/>
      <x:c r="G839" s="49"/>
      <x:c r="M839" s="44"/>
    </x:row>
    <x:row r="840">
      <x:c r="C840" s="44"/>
      <x:c r="D840" s="44"/>
      <x:c r="E840" s="49"/>
      <x:c r="F840" s="49"/>
      <x:c r="G840" s="49"/>
      <x:c r="M840" s="44"/>
    </x:row>
    <x:row r="841">
      <x:c r="C841" s="44"/>
      <x:c r="D841" s="44"/>
      <x:c r="E841" s="49"/>
      <x:c r="F841" s="49"/>
      <x:c r="G841" s="49"/>
      <x:c r="M841" s="44"/>
    </x:row>
    <x:row r="842">
      <x:c r="C842" s="44"/>
      <x:c r="D842" s="44"/>
      <x:c r="E842" s="49"/>
      <x:c r="F842" s="49"/>
      <x:c r="G842" s="49"/>
      <x:c r="M842" s="44"/>
    </x:row>
    <x:row r="843">
      <x:c r="C843" s="44"/>
      <x:c r="D843" s="44"/>
      <x:c r="E843" s="49"/>
      <x:c r="F843" s="49"/>
      <x:c r="G843" s="49"/>
      <x:c r="M843" s="44"/>
    </x:row>
    <x:row r="844">
      <x:c r="C844" s="44"/>
      <x:c r="D844" s="44"/>
      <x:c r="E844" s="49"/>
      <x:c r="F844" s="49"/>
      <x:c r="G844" s="49"/>
      <x:c r="M844" s="44"/>
    </x:row>
    <x:row r="845">
      <x:c r="C845" s="44"/>
      <x:c r="D845" s="44"/>
      <x:c r="E845" s="49"/>
      <x:c r="F845" s="49"/>
      <x:c r="G845" s="49"/>
      <x:c r="M845" s="44"/>
    </x:row>
    <x:row r="846">
      <x:c r="C846" s="44"/>
      <x:c r="D846" s="44"/>
      <x:c r="E846" s="49"/>
      <x:c r="F846" s="49"/>
      <x:c r="G846" s="49"/>
      <x:c r="M846" s="44"/>
    </x:row>
    <x:row r="847">
      <x:c r="C847" s="44"/>
      <x:c r="D847" s="44"/>
      <x:c r="E847" s="49"/>
      <x:c r="F847" s="49"/>
      <x:c r="G847" s="49"/>
      <x:c r="M847" s="44"/>
    </x:row>
    <x:row r="848">
      <x:c r="C848" s="44"/>
      <x:c r="D848" s="44"/>
      <x:c r="E848" s="49"/>
      <x:c r="F848" s="49"/>
      <x:c r="G848" s="49"/>
      <x:c r="M848" s="44"/>
    </x:row>
    <x:row r="849">
      <x:c r="C849" s="44"/>
      <x:c r="D849" s="44"/>
      <x:c r="E849" s="49"/>
      <x:c r="F849" s="49"/>
      <x:c r="G849" s="49"/>
      <x:c r="M849" s="44"/>
    </x:row>
    <x:row r="850">
      <x:c r="C850" s="44"/>
      <x:c r="D850" s="44"/>
      <x:c r="E850" s="49"/>
      <x:c r="F850" s="49"/>
      <x:c r="G850" s="49"/>
      <x:c r="M850" s="44"/>
    </x:row>
    <x:row r="851">
      <x:c r="C851" s="44"/>
      <x:c r="D851" s="44"/>
      <x:c r="E851" s="49"/>
      <x:c r="F851" s="49"/>
      <x:c r="G851" s="49"/>
      <x:c r="M851" s="44"/>
    </x:row>
    <x:row r="852">
      <x:c r="C852" s="44"/>
      <x:c r="D852" s="44"/>
      <x:c r="E852" s="49"/>
      <x:c r="F852" s="49"/>
      <x:c r="G852" s="49"/>
      <x:c r="M852" s="44"/>
    </x:row>
    <x:row r="853">
      <x:c r="C853" s="44"/>
      <x:c r="D853" s="44"/>
      <x:c r="E853" s="49"/>
      <x:c r="F853" s="49"/>
      <x:c r="G853" s="49"/>
      <x:c r="M853" s="44"/>
    </x:row>
    <x:row r="854">
      <x:c r="C854" s="44"/>
      <x:c r="D854" s="44"/>
      <x:c r="E854" s="49"/>
      <x:c r="F854" s="49"/>
      <x:c r="G854" s="49"/>
      <x:c r="M854" s="44"/>
    </x:row>
    <x:row r="855">
      <x:c r="C855" s="44"/>
      <x:c r="D855" s="44"/>
      <x:c r="E855" s="49"/>
      <x:c r="F855" s="49"/>
      <x:c r="G855" s="49"/>
      <x:c r="M855" s="44"/>
    </x:row>
    <x:row r="856">
      <x:c r="C856" s="44"/>
      <x:c r="D856" s="44"/>
      <x:c r="E856" s="49"/>
      <x:c r="F856" s="49"/>
      <x:c r="G856" s="49"/>
      <x:c r="M856" s="44"/>
    </x:row>
    <x:row r="857">
      <x:c r="C857" s="44"/>
      <x:c r="D857" s="44"/>
      <x:c r="E857" s="49"/>
      <x:c r="F857" s="49"/>
      <x:c r="G857" s="49"/>
      <x:c r="M857" s="44"/>
    </x:row>
    <x:row r="858">
      <x:c r="C858" s="44"/>
      <x:c r="D858" s="44"/>
      <x:c r="E858" s="49"/>
      <x:c r="F858" s="49"/>
      <x:c r="G858" s="49"/>
      <x:c r="M858" s="44"/>
    </x:row>
    <x:row r="859">
      <x:c r="C859" s="44"/>
      <x:c r="D859" s="44"/>
      <x:c r="E859" s="49"/>
      <x:c r="F859" s="49"/>
      <x:c r="G859" s="49"/>
      <x:c r="M859" s="44"/>
    </x:row>
    <x:row r="860">
      <x:c r="C860" s="44"/>
      <x:c r="D860" s="44"/>
      <x:c r="E860" s="49"/>
      <x:c r="F860" s="49"/>
      <x:c r="G860" s="49"/>
      <x:c r="M860" s="44"/>
    </x:row>
    <x:row r="861">
      <x:c r="C861" s="44"/>
      <x:c r="D861" s="44"/>
      <x:c r="E861" s="49"/>
      <x:c r="F861" s="49"/>
      <x:c r="G861" s="49"/>
      <x:c r="M861" s="44"/>
    </x:row>
    <x:row r="862">
      <x:c r="C862" s="44"/>
      <x:c r="D862" s="44"/>
      <x:c r="E862" s="49"/>
      <x:c r="F862" s="49"/>
      <x:c r="G862" s="49"/>
      <x:c r="M862" s="44"/>
    </x:row>
    <x:row r="863">
      <x:c r="C863" s="44"/>
      <x:c r="D863" s="44"/>
      <x:c r="E863" s="49"/>
      <x:c r="F863" s="49"/>
      <x:c r="G863" s="49"/>
      <x:c r="M863" s="44"/>
    </x:row>
    <x:row r="864">
      <x:c r="C864" s="44"/>
      <x:c r="D864" s="44"/>
      <x:c r="E864" s="49"/>
      <x:c r="F864" s="49"/>
      <x:c r="G864" s="49"/>
      <x:c r="M864" s="44"/>
    </x:row>
    <x:row r="865">
      <x:c r="C865" s="44"/>
      <x:c r="D865" s="44"/>
      <x:c r="E865" s="49"/>
      <x:c r="F865" s="49"/>
      <x:c r="G865" s="49"/>
      <x:c r="M865" s="44"/>
    </x:row>
    <x:row r="866">
      <x:c r="C866" s="44"/>
      <x:c r="D866" s="44"/>
      <x:c r="E866" s="49"/>
      <x:c r="F866" s="49"/>
      <x:c r="G866" s="49"/>
      <x:c r="M866" s="44"/>
    </x:row>
    <x:row r="867">
      <x:c r="C867" s="44"/>
      <x:c r="D867" s="44"/>
      <x:c r="E867" s="49"/>
      <x:c r="F867" s="49"/>
      <x:c r="G867" s="49"/>
      <x:c r="M867" s="44"/>
    </x:row>
    <x:row r="868">
      <x:c r="C868" s="44"/>
      <x:c r="D868" s="44"/>
      <x:c r="E868" s="49"/>
      <x:c r="F868" s="49"/>
      <x:c r="G868" s="49"/>
      <x:c r="M868" s="44"/>
    </x:row>
    <x:row r="869">
      <x:c r="C869" s="44"/>
      <x:c r="D869" s="44"/>
      <x:c r="E869" s="49"/>
      <x:c r="F869" s="49"/>
      <x:c r="G869" s="49"/>
      <x:c r="M869" s="44"/>
    </x:row>
    <x:row r="870">
      <x:c r="C870" s="44"/>
      <x:c r="D870" s="44"/>
      <x:c r="E870" s="49"/>
      <x:c r="F870" s="49"/>
      <x:c r="G870" s="49"/>
      <x:c r="M870" s="44"/>
    </x:row>
    <x:row r="871">
      <x:c r="C871" s="44"/>
      <x:c r="D871" s="44"/>
      <x:c r="E871" s="49"/>
      <x:c r="F871" s="49"/>
      <x:c r="G871" s="49"/>
      <x:c r="M871" s="44"/>
    </x:row>
    <x:row r="872">
      <x:c r="C872" s="44"/>
      <x:c r="D872" s="44"/>
      <x:c r="E872" s="49"/>
      <x:c r="F872" s="49"/>
      <x:c r="G872" s="49"/>
      <x:c r="M872" s="44"/>
    </x:row>
    <x:row r="873">
      <x:c r="C873" s="44"/>
      <x:c r="D873" s="44"/>
      <x:c r="E873" s="49"/>
      <x:c r="F873" s="49"/>
      <x:c r="G873" s="49"/>
      <x:c r="M873" s="44"/>
    </x:row>
    <x:row r="874">
      <x:c r="C874" s="44"/>
      <x:c r="D874" s="44"/>
      <x:c r="E874" s="49"/>
      <x:c r="F874" s="49"/>
      <x:c r="G874" s="49"/>
      <x:c r="M874" s="44"/>
    </x:row>
    <x:row r="875">
      <x:c r="C875" s="44"/>
      <x:c r="D875" s="44"/>
      <x:c r="E875" s="49"/>
      <x:c r="F875" s="49"/>
      <x:c r="G875" s="49"/>
      <x:c r="M875" s="44"/>
    </x:row>
    <x:row r="876">
      <x:c r="C876" s="44"/>
      <x:c r="D876" s="44"/>
      <x:c r="E876" s="49"/>
      <x:c r="F876" s="49"/>
      <x:c r="G876" s="49"/>
      <x:c r="M876" s="44"/>
    </x:row>
    <x:row r="877">
      <x:c r="C877" s="44"/>
      <x:c r="D877" s="44"/>
      <x:c r="E877" s="49"/>
      <x:c r="F877" s="49"/>
      <x:c r="G877" s="49"/>
      <x:c r="M877" s="44"/>
    </x:row>
    <x:row r="878">
      <x:c r="C878" s="44"/>
      <x:c r="D878" s="44"/>
      <x:c r="E878" s="49"/>
      <x:c r="F878" s="49"/>
      <x:c r="G878" s="49"/>
      <x:c r="M878" s="44"/>
    </x:row>
    <x:row r="879">
      <x:c r="C879" s="44"/>
      <x:c r="D879" s="44"/>
      <x:c r="E879" s="49"/>
      <x:c r="F879" s="49"/>
      <x:c r="G879" s="49"/>
      <x:c r="M879" s="44"/>
    </x:row>
    <x:row r="880">
      <x:c r="C880" s="44"/>
      <x:c r="D880" s="44"/>
      <x:c r="E880" s="49"/>
      <x:c r="F880" s="49"/>
      <x:c r="G880" s="49"/>
      <x:c r="M880" s="44"/>
    </x:row>
    <x:row r="881">
      <x:c r="C881" s="44"/>
      <x:c r="D881" s="44"/>
      <x:c r="E881" s="49"/>
      <x:c r="F881" s="49"/>
      <x:c r="G881" s="49"/>
      <x:c r="M881" s="44"/>
    </x:row>
    <x:row r="882">
      <x:c r="C882" s="44"/>
      <x:c r="D882" s="44"/>
      <x:c r="E882" s="49"/>
      <x:c r="F882" s="49"/>
      <x:c r="G882" s="49"/>
      <x:c r="M882" s="44"/>
    </x:row>
    <x:row r="883">
      <x:c r="C883" s="44"/>
      <x:c r="D883" s="44"/>
      <x:c r="E883" s="49"/>
      <x:c r="F883" s="49"/>
      <x:c r="G883" s="49"/>
      <x:c r="M883" s="44"/>
    </x:row>
    <x:row r="884">
      <x:c r="C884" s="44"/>
      <x:c r="D884" s="44"/>
      <x:c r="E884" s="49"/>
      <x:c r="F884" s="49"/>
      <x:c r="G884" s="49"/>
      <x:c r="M884" s="44"/>
    </x:row>
    <x:row r="885">
      <x:c r="C885" s="44"/>
      <x:c r="D885" s="44"/>
      <x:c r="E885" s="49"/>
      <x:c r="F885" s="49"/>
      <x:c r="G885" s="49"/>
      <x:c r="M885" s="44"/>
    </x:row>
    <x:row r="886">
      <x:c r="C886" s="44"/>
      <x:c r="D886" s="44"/>
      <x:c r="E886" s="49"/>
      <x:c r="F886" s="49"/>
      <x:c r="G886" s="49"/>
      <x:c r="M886" s="44"/>
    </x:row>
    <x:row r="887">
      <x:c r="C887" s="44"/>
      <x:c r="D887" s="44"/>
      <x:c r="E887" s="49"/>
      <x:c r="F887" s="49"/>
      <x:c r="G887" s="49"/>
      <x:c r="M887" s="44"/>
    </x:row>
    <x:row r="888">
      <x:c r="C888" s="44"/>
      <x:c r="D888" s="44"/>
      <x:c r="E888" s="49"/>
      <x:c r="F888" s="49"/>
      <x:c r="G888" s="49"/>
      <x:c r="M888" s="44"/>
    </x:row>
    <x:row r="889">
      <x:c r="C889" s="44"/>
      <x:c r="D889" s="44"/>
      <x:c r="E889" s="49"/>
      <x:c r="F889" s="49"/>
      <x:c r="G889" s="49"/>
      <x:c r="M889" s="44"/>
    </x:row>
    <x:row r="890">
      <x:c r="C890" s="44"/>
      <x:c r="D890" s="44"/>
      <x:c r="E890" s="49"/>
      <x:c r="F890" s="49"/>
      <x:c r="G890" s="49"/>
      <x:c r="M890" s="44"/>
    </x:row>
    <x:row r="891">
      <x:c r="C891" s="44"/>
      <x:c r="D891" s="44"/>
      <x:c r="E891" s="49"/>
      <x:c r="F891" s="49"/>
      <x:c r="G891" s="49"/>
      <x:c r="M891" s="44"/>
    </x:row>
    <x:row r="892">
      <x:c r="C892" s="44"/>
      <x:c r="D892" s="44"/>
      <x:c r="E892" s="49"/>
      <x:c r="F892" s="49"/>
      <x:c r="G892" s="49"/>
      <x:c r="M892" s="44"/>
    </x:row>
    <x:row r="893">
      <x:c r="C893" s="44"/>
      <x:c r="D893" s="44"/>
      <x:c r="E893" s="49"/>
      <x:c r="F893" s="49"/>
      <x:c r="G893" s="49"/>
      <x:c r="M893" s="44"/>
    </x:row>
    <x:row r="894">
      <x:c r="C894" s="44"/>
      <x:c r="D894" s="44"/>
      <x:c r="E894" s="49"/>
      <x:c r="F894" s="49"/>
      <x:c r="G894" s="49"/>
      <x:c r="M894" s="44"/>
    </x:row>
    <x:row r="895">
      <x:c r="C895" s="44"/>
      <x:c r="D895" s="44"/>
      <x:c r="E895" s="49"/>
      <x:c r="F895" s="49"/>
      <x:c r="G895" s="49"/>
      <x:c r="M895" s="44"/>
    </x:row>
    <x:row r="896">
      <x:c r="C896" s="44"/>
      <x:c r="D896" s="44"/>
      <x:c r="E896" s="49"/>
      <x:c r="F896" s="49"/>
      <x:c r="G896" s="49"/>
      <x:c r="M896" s="44"/>
    </x:row>
    <x:row r="897">
      <x:c r="C897" s="44"/>
      <x:c r="D897" s="44"/>
      <x:c r="E897" s="49"/>
      <x:c r="F897" s="49"/>
      <x:c r="G897" s="49"/>
      <x:c r="M897" s="44"/>
    </x:row>
    <x:row r="898">
      <x:c r="C898" s="44"/>
      <x:c r="D898" s="44"/>
      <x:c r="E898" s="49"/>
      <x:c r="F898" s="49"/>
      <x:c r="G898" s="49"/>
      <x:c r="M898" s="44"/>
    </x:row>
    <x:row r="899">
      <x:c r="C899" s="44"/>
      <x:c r="D899" s="44"/>
      <x:c r="E899" s="49"/>
      <x:c r="F899" s="49"/>
      <x:c r="G899" s="49"/>
      <x:c r="M899" s="44"/>
    </x:row>
    <x:row r="900">
      <x:c r="C900" s="44"/>
      <x:c r="D900" s="44"/>
      <x:c r="E900" s="49"/>
      <x:c r="F900" s="49"/>
      <x:c r="G900" s="49"/>
      <x:c r="M900" s="44"/>
    </x:row>
    <x:row r="901">
      <x:c r="C901" s="44"/>
      <x:c r="D901" s="44"/>
      <x:c r="E901" s="49"/>
      <x:c r="F901" s="49"/>
      <x:c r="G901" s="49"/>
      <x:c r="M901" s="44"/>
    </x:row>
    <x:row r="902">
      <x:c r="C902" s="44"/>
      <x:c r="D902" s="44"/>
      <x:c r="E902" s="49"/>
      <x:c r="F902" s="49"/>
      <x:c r="G902" s="49"/>
      <x:c r="M902" s="44"/>
    </x:row>
    <x:row r="903">
      <x:c r="C903" s="44"/>
      <x:c r="D903" s="44"/>
      <x:c r="E903" s="49"/>
      <x:c r="F903" s="49"/>
      <x:c r="G903" s="49"/>
      <x:c r="M903" s="44"/>
    </x:row>
    <x:row r="904">
      <x:c r="C904" s="44"/>
      <x:c r="D904" s="44"/>
      <x:c r="E904" s="49"/>
      <x:c r="F904" s="49"/>
      <x:c r="G904" s="49"/>
      <x:c r="M904" s="44"/>
    </x:row>
    <x:row r="905">
      <x:c r="C905" s="44"/>
      <x:c r="D905" s="44"/>
      <x:c r="E905" s="49"/>
      <x:c r="F905" s="49"/>
      <x:c r="G905" s="49"/>
      <x:c r="M905" s="44"/>
    </x:row>
    <x:row r="906">
      <x:c r="C906" s="44"/>
      <x:c r="D906" s="44"/>
      <x:c r="E906" s="49"/>
      <x:c r="F906" s="49"/>
      <x:c r="G906" s="49"/>
      <x:c r="M906" s="44"/>
    </x:row>
    <x:row r="907">
      <x:c r="C907" s="44"/>
      <x:c r="D907" s="44"/>
      <x:c r="E907" s="49"/>
      <x:c r="F907" s="49"/>
      <x:c r="G907" s="49"/>
      <x:c r="M907" s="44"/>
    </x:row>
    <x:row r="908">
      <x:c r="C908" s="44"/>
      <x:c r="D908" s="44"/>
      <x:c r="E908" s="49"/>
      <x:c r="F908" s="49"/>
      <x:c r="G908" s="49"/>
      <x:c r="M908" s="44"/>
    </x:row>
    <x:row r="909">
      <x:c r="C909" s="44"/>
      <x:c r="D909" s="44"/>
      <x:c r="E909" s="49"/>
      <x:c r="F909" s="49"/>
      <x:c r="G909" s="49"/>
      <x:c r="M909" s="44"/>
    </x:row>
    <x:row r="910">
      <x:c r="C910" s="44"/>
      <x:c r="D910" s="44"/>
      <x:c r="E910" s="49"/>
      <x:c r="F910" s="49"/>
      <x:c r="G910" s="49"/>
      <x:c r="M910" s="44"/>
    </x:row>
    <x:row r="911">
      <x:c r="C911" s="44"/>
      <x:c r="D911" s="44"/>
      <x:c r="E911" s="49"/>
      <x:c r="F911" s="49"/>
      <x:c r="G911" s="49"/>
      <x:c r="M911" s="44"/>
    </x:row>
    <x:row r="912">
      <x:c r="C912" s="44"/>
      <x:c r="D912" s="44"/>
      <x:c r="E912" s="49"/>
      <x:c r="F912" s="49"/>
      <x:c r="G912" s="49"/>
      <x:c r="M912" s="44"/>
    </x:row>
    <x:row r="913">
      <x:c r="C913" s="44"/>
      <x:c r="D913" s="44"/>
      <x:c r="E913" s="49"/>
      <x:c r="F913" s="49"/>
      <x:c r="G913" s="49"/>
      <x:c r="M913" s="44"/>
    </x:row>
    <x:row r="914">
      <x:c r="C914" s="44"/>
      <x:c r="D914" s="44"/>
      <x:c r="E914" s="49"/>
      <x:c r="F914" s="49"/>
      <x:c r="G914" s="49"/>
      <x:c r="M914" s="44"/>
    </x:row>
    <x:row r="915">
      <x:c r="C915" s="44"/>
      <x:c r="D915" s="44"/>
      <x:c r="E915" s="49"/>
      <x:c r="F915" s="49"/>
      <x:c r="G915" s="49"/>
      <x:c r="M915" s="44"/>
    </x:row>
    <x:row r="916">
      <x:c r="C916" s="44"/>
      <x:c r="D916" s="44"/>
      <x:c r="E916" s="49"/>
      <x:c r="F916" s="49"/>
      <x:c r="G916" s="49"/>
      <x:c r="M916" s="44"/>
    </x:row>
    <x:row r="917">
      <x:c r="C917" s="44"/>
      <x:c r="D917" s="44"/>
      <x:c r="E917" s="49"/>
      <x:c r="F917" s="49"/>
      <x:c r="G917" s="49"/>
      <x:c r="M917" s="44"/>
    </x:row>
    <x:row r="918">
      <x:c r="C918" s="44"/>
      <x:c r="D918" s="44"/>
      <x:c r="E918" s="49"/>
      <x:c r="F918" s="49"/>
      <x:c r="G918" s="49"/>
      <x:c r="M918" s="44"/>
    </x:row>
    <x:row r="919">
      <x:c r="C919" s="44"/>
      <x:c r="D919" s="44"/>
      <x:c r="E919" s="49"/>
      <x:c r="F919" s="49"/>
      <x:c r="G919" s="49"/>
      <x:c r="M919" s="44"/>
    </x:row>
    <x:row r="920">
      <x:c r="C920" s="44"/>
      <x:c r="D920" s="44"/>
      <x:c r="E920" s="49"/>
      <x:c r="F920" s="49"/>
      <x:c r="G920" s="49"/>
      <x:c r="M920" s="44"/>
    </x:row>
    <x:row r="921">
      <x:c r="C921" s="44"/>
      <x:c r="D921" s="44"/>
      <x:c r="E921" s="49"/>
      <x:c r="F921" s="49"/>
      <x:c r="G921" s="49"/>
      <x:c r="M921" s="44"/>
    </x:row>
    <x:row r="922">
      <x:c r="C922" s="44"/>
      <x:c r="D922" s="44"/>
      <x:c r="E922" s="49"/>
      <x:c r="F922" s="49"/>
      <x:c r="G922" s="49"/>
      <x:c r="M922" s="44"/>
    </x:row>
    <x:row r="923">
      <x:c r="C923" s="44"/>
      <x:c r="D923" s="44"/>
      <x:c r="E923" s="49"/>
      <x:c r="F923" s="49"/>
      <x:c r="G923" s="49"/>
      <x:c r="M923" s="44"/>
    </x:row>
    <x:row r="924">
      <x:c r="C924" s="44"/>
      <x:c r="D924" s="44"/>
      <x:c r="E924" s="49"/>
      <x:c r="F924" s="49"/>
      <x:c r="G924" s="49"/>
      <x:c r="M924" s="44"/>
    </x:row>
    <x:row r="925">
      <x:c r="C925" s="44"/>
      <x:c r="D925" s="44"/>
      <x:c r="E925" s="49"/>
      <x:c r="F925" s="49"/>
      <x:c r="G925" s="49"/>
      <x:c r="M925" s="44"/>
    </x:row>
    <x:row r="926">
      <x:c r="C926" s="44"/>
      <x:c r="D926" s="44"/>
      <x:c r="E926" s="49"/>
      <x:c r="F926" s="49"/>
      <x:c r="G926" s="49"/>
      <x:c r="M926" s="44"/>
    </x:row>
    <x:row r="927">
      <x:c r="C927" s="44"/>
      <x:c r="D927" s="44"/>
      <x:c r="E927" s="49"/>
      <x:c r="F927" s="49"/>
      <x:c r="G927" s="49"/>
      <x:c r="M927" s="44"/>
    </x:row>
    <x:row r="928">
      <x:c r="C928" s="44"/>
      <x:c r="D928" s="44"/>
      <x:c r="E928" s="49"/>
      <x:c r="F928" s="49"/>
      <x:c r="G928" s="49"/>
      <x:c r="M928" s="44"/>
    </x:row>
    <x:row r="929">
      <x:c r="C929" s="44"/>
      <x:c r="D929" s="44"/>
      <x:c r="E929" s="49"/>
      <x:c r="F929" s="49"/>
      <x:c r="G929" s="49"/>
      <x:c r="M929" s="44"/>
    </x:row>
    <x:row r="930">
      <x:c r="C930" s="44"/>
      <x:c r="D930" s="44"/>
      <x:c r="E930" s="49"/>
      <x:c r="F930" s="49"/>
      <x:c r="G930" s="49"/>
      <x:c r="M930" s="44"/>
    </x:row>
    <x:row r="931">
      <x:c r="C931" s="44"/>
      <x:c r="D931" s="44"/>
      <x:c r="E931" s="49"/>
      <x:c r="F931" s="49"/>
      <x:c r="G931" s="49"/>
      <x:c r="M931" s="44"/>
    </x:row>
    <x:row r="932">
      <x:c r="C932" s="44"/>
      <x:c r="D932" s="44"/>
      <x:c r="E932" s="49"/>
      <x:c r="F932" s="49"/>
      <x:c r="G932" s="49"/>
      <x:c r="M932" s="44"/>
    </x:row>
    <x:row r="933">
      <x:c r="C933" s="44"/>
      <x:c r="D933" s="44"/>
      <x:c r="E933" s="49"/>
      <x:c r="F933" s="49"/>
      <x:c r="G933" s="49"/>
      <x:c r="M933" s="44"/>
    </x:row>
    <x:row r="934">
      <x:c r="C934" s="44"/>
      <x:c r="D934" s="44"/>
      <x:c r="E934" s="49"/>
      <x:c r="F934" s="49"/>
      <x:c r="G934" s="49"/>
      <x:c r="M934" s="44"/>
    </x:row>
    <x:row r="935">
      <x:c r="C935" s="44"/>
      <x:c r="D935" s="44"/>
      <x:c r="E935" s="49"/>
      <x:c r="F935" s="49"/>
      <x:c r="G935" s="49"/>
      <x:c r="M935" s="44"/>
    </x:row>
    <x:row r="936">
      <x:c r="C936" s="44"/>
      <x:c r="D936" s="44"/>
      <x:c r="E936" s="49"/>
      <x:c r="F936" s="49"/>
      <x:c r="G936" s="49"/>
      <x:c r="M936" s="44"/>
    </x:row>
    <x:row r="937">
      <x:c r="C937" s="44"/>
      <x:c r="D937" s="44"/>
      <x:c r="E937" s="49"/>
      <x:c r="F937" s="49"/>
      <x:c r="G937" s="49"/>
      <x:c r="M937" s="44"/>
    </x:row>
    <x:row r="938">
      <x:c r="C938" s="44"/>
      <x:c r="D938" s="44"/>
      <x:c r="E938" s="49"/>
      <x:c r="F938" s="49"/>
      <x:c r="G938" s="49"/>
      <x:c r="M938" s="44"/>
    </x:row>
    <x:row r="939">
      <x:c r="C939" s="44"/>
      <x:c r="D939" s="44"/>
      <x:c r="E939" s="49"/>
      <x:c r="F939" s="49"/>
      <x:c r="G939" s="49"/>
      <x:c r="M939" s="44"/>
    </x:row>
    <x:row r="940">
      <x:c r="C940" s="44"/>
      <x:c r="D940" s="44"/>
      <x:c r="E940" s="49"/>
      <x:c r="F940" s="49"/>
      <x:c r="G940" s="49"/>
      <x:c r="M940" s="44"/>
    </x:row>
    <x:row r="941">
      <x:c r="C941" s="44"/>
      <x:c r="D941" s="44"/>
      <x:c r="E941" s="49"/>
      <x:c r="F941" s="49"/>
      <x:c r="G941" s="49"/>
      <x:c r="M941" s="44"/>
    </x:row>
    <x:row r="942">
      <x:c r="C942" s="44"/>
      <x:c r="D942" s="44"/>
      <x:c r="E942" s="49"/>
      <x:c r="F942" s="49"/>
      <x:c r="G942" s="49"/>
      <x:c r="M942" s="44"/>
    </x:row>
    <x:row r="943">
      <x:c r="C943" s="44"/>
      <x:c r="D943" s="44"/>
      <x:c r="E943" s="49"/>
      <x:c r="F943" s="49"/>
      <x:c r="G943" s="49"/>
      <x:c r="M943" s="44"/>
    </x:row>
    <x:row r="944">
      <x:c r="C944" s="44"/>
      <x:c r="D944" s="44"/>
      <x:c r="E944" s="49"/>
      <x:c r="F944" s="49"/>
      <x:c r="G944" s="49"/>
      <x:c r="M944" s="44"/>
    </x:row>
    <x:row r="945">
      <x:c r="C945" s="44"/>
      <x:c r="D945" s="44"/>
      <x:c r="E945" s="49"/>
      <x:c r="F945" s="49"/>
      <x:c r="G945" s="49"/>
      <x:c r="M945" s="44"/>
    </x:row>
    <x:row r="946">
      <x:c r="C946" s="44"/>
      <x:c r="D946" s="44"/>
      <x:c r="E946" s="49"/>
      <x:c r="F946" s="49"/>
      <x:c r="G946" s="49"/>
      <x:c r="M946" s="44"/>
    </x:row>
    <x:row r="947">
      <x:c r="C947" s="44"/>
      <x:c r="D947" s="44"/>
      <x:c r="E947" s="49"/>
      <x:c r="F947" s="49"/>
      <x:c r="G947" s="49"/>
      <x:c r="M947" s="44"/>
    </x:row>
    <x:row r="948">
      <x:c r="C948" s="44"/>
      <x:c r="D948" s="44"/>
      <x:c r="E948" s="49"/>
      <x:c r="F948" s="49"/>
      <x:c r="G948" s="49"/>
      <x:c r="M948" s="44"/>
    </x:row>
    <x:row r="949">
      <x:c r="C949" s="44"/>
      <x:c r="D949" s="44"/>
      <x:c r="E949" s="49"/>
      <x:c r="F949" s="49"/>
      <x:c r="G949" s="49"/>
      <x:c r="M949" s="44"/>
    </x:row>
    <x:row r="950">
      <x:c r="C950" s="44"/>
      <x:c r="D950" s="44"/>
      <x:c r="E950" s="49"/>
      <x:c r="F950" s="49"/>
      <x:c r="G950" s="49"/>
      <x:c r="M950" s="44"/>
    </x:row>
    <x:row r="951">
      <x:c r="C951" s="44"/>
      <x:c r="D951" s="44"/>
      <x:c r="E951" s="49"/>
      <x:c r="F951" s="49"/>
      <x:c r="G951" s="49"/>
      <x:c r="M951" s="44"/>
    </x:row>
    <x:row r="952">
      <x:c r="C952" s="44"/>
      <x:c r="D952" s="44"/>
      <x:c r="E952" s="49"/>
      <x:c r="F952" s="49"/>
      <x:c r="G952" s="49"/>
      <x:c r="M952" s="44"/>
    </x:row>
    <x:row r="953">
      <x:c r="C953" s="44"/>
      <x:c r="D953" s="44"/>
      <x:c r="E953" s="49"/>
      <x:c r="F953" s="49"/>
      <x:c r="G953" s="49"/>
      <x:c r="M953" s="44"/>
    </x:row>
    <x:row r="954">
      <x:c r="C954" s="44"/>
      <x:c r="D954" s="44"/>
      <x:c r="E954" s="49"/>
      <x:c r="F954" s="49"/>
      <x:c r="G954" s="49"/>
      <x:c r="M954" s="44"/>
    </x:row>
    <x:row r="955">
      <x:c r="C955" s="44"/>
      <x:c r="D955" s="44"/>
      <x:c r="E955" s="49"/>
      <x:c r="F955" s="49"/>
      <x:c r="G955" s="49"/>
      <x:c r="M955" s="44"/>
    </x:row>
    <x:row r="956">
      <x:c r="C956" s="44"/>
      <x:c r="D956" s="44"/>
      <x:c r="E956" s="49"/>
      <x:c r="F956" s="49"/>
      <x:c r="G956" s="49"/>
      <x:c r="M956" s="44"/>
    </x:row>
    <x:row r="957">
      <x:c r="C957" s="44"/>
      <x:c r="D957" s="44"/>
      <x:c r="E957" s="49"/>
      <x:c r="F957" s="49"/>
      <x:c r="G957" s="49"/>
      <x:c r="M957" s="44"/>
    </x:row>
    <x:row r="958">
      <x:c r="C958" s="44"/>
      <x:c r="D958" s="44"/>
      <x:c r="E958" s="49"/>
      <x:c r="F958" s="49"/>
      <x:c r="G958" s="49"/>
      <x:c r="M958" s="44"/>
    </x:row>
    <x:row r="959">
      <x:c r="C959" s="44"/>
      <x:c r="D959" s="44"/>
      <x:c r="E959" s="49"/>
      <x:c r="F959" s="49"/>
      <x:c r="G959" s="49"/>
      <x:c r="M959" s="44"/>
    </x:row>
    <x:row r="960">
      <x:c r="C960" s="44"/>
      <x:c r="D960" s="44"/>
      <x:c r="E960" s="49"/>
      <x:c r="F960" s="49"/>
      <x:c r="G960" s="49"/>
      <x:c r="M960" s="44"/>
    </x:row>
    <x:row r="961">
      <x:c r="C961" s="44"/>
      <x:c r="D961" s="44"/>
      <x:c r="E961" s="49"/>
      <x:c r="F961" s="49"/>
      <x:c r="G961" s="49"/>
      <x:c r="M961" s="44"/>
    </x:row>
    <x:row r="962">
      <x:c r="C962" s="44"/>
      <x:c r="D962" s="44"/>
      <x:c r="E962" s="49"/>
      <x:c r="F962" s="49"/>
      <x:c r="G962" s="49"/>
      <x:c r="M962" s="44"/>
    </x:row>
    <x:row r="963">
      <x:c r="C963" s="44"/>
      <x:c r="D963" s="44"/>
      <x:c r="E963" s="49"/>
      <x:c r="F963" s="49"/>
      <x:c r="G963" s="49"/>
      <x:c r="M963" s="44"/>
    </x:row>
    <x:row r="964">
      <x:c r="C964" s="44"/>
      <x:c r="D964" s="44"/>
      <x:c r="E964" s="49"/>
      <x:c r="F964" s="49"/>
      <x:c r="G964" s="49"/>
      <x:c r="M964" s="44"/>
    </x:row>
    <x:row r="965">
      <x:c r="C965" s="44"/>
      <x:c r="D965" s="44"/>
      <x:c r="E965" s="49"/>
      <x:c r="F965" s="49"/>
      <x:c r="G965" s="49"/>
      <x:c r="M965" s="44"/>
    </x:row>
    <x:row r="966">
      <x:c r="C966" s="44"/>
      <x:c r="D966" s="44"/>
      <x:c r="E966" s="49"/>
      <x:c r="F966" s="49"/>
      <x:c r="G966" s="49"/>
      <x:c r="M966" s="44"/>
    </x:row>
    <x:row r="967">
      <x:c r="C967" s="44"/>
      <x:c r="D967" s="44"/>
      <x:c r="E967" s="49"/>
      <x:c r="F967" s="49"/>
      <x:c r="G967" s="49"/>
      <x:c r="M967" s="44"/>
    </x:row>
    <x:row r="968">
      <x:c r="C968" s="44"/>
      <x:c r="D968" s="44"/>
      <x:c r="E968" s="49"/>
      <x:c r="F968" s="49"/>
      <x:c r="G968" s="49"/>
      <x:c r="M968" s="44"/>
    </x:row>
    <x:row r="969">
      <x:c r="C969" s="44"/>
      <x:c r="D969" s="44"/>
      <x:c r="E969" s="49"/>
      <x:c r="F969" s="49"/>
      <x:c r="G969" s="49"/>
      <x:c r="M969" s="44"/>
    </x:row>
    <x:row r="970">
      <x:c r="C970" s="44"/>
      <x:c r="D970" s="44"/>
      <x:c r="E970" s="49"/>
      <x:c r="F970" s="49"/>
      <x:c r="G970" s="49"/>
      <x:c r="M970" s="44"/>
    </x:row>
    <x:row r="971">
      <x:c r="C971" s="44"/>
      <x:c r="D971" s="44"/>
      <x:c r="E971" s="49"/>
      <x:c r="F971" s="49"/>
      <x:c r="G971" s="49"/>
      <x:c r="M971" s="44"/>
    </x:row>
    <x:row r="972">
      <x:c r="C972" s="44"/>
      <x:c r="D972" s="44"/>
      <x:c r="E972" s="49"/>
      <x:c r="F972" s="49"/>
      <x:c r="G972" s="49"/>
      <x:c r="M972" s="44"/>
    </x:row>
    <x:row r="973">
      <x:c r="C973" s="44"/>
      <x:c r="D973" s="44"/>
      <x:c r="E973" s="49"/>
      <x:c r="F973" s="49"/>
      <x:c r="G973" s="49"/>
      <x:c r="M973" s="44"/>
    </x:row>
    <x:row r="974">
      <x:c r="C974" s="44"/>
      <x:c r="D974" s="44"/>
      <x:c r="E974" s="49"/>
      <x:c r="F974" s="49"/>
      <x:c r="G974" s="49"/>
      <x:c r="M974" s="44"/>
    </x:row>
    <x:row r="975">
      <x:c r="C975" s="44"/>
      <x:c r="D975" s="44"/>
      <x:c r="E975" s="49"/>
      <x:c r="F975" s="49"/>
      <x:c r="G975" s="49"/>
      <x:c r="M975" s="44"/>
    </x:row>
    <x:row r="976">
      <x:c r="C976" s="44"/>
      <x:c r="D976" s="44"/>
      <x:c r="E976" s="49"/>
      <x:c r="F976" s="49"/>
      <x:c r="G976" s="49"/>
      <x:c r="M976" s="44"/>
    </x:row>
    <x:row r="977">
      <x:c r="C977" s="44"/>
      <x:c r="D977" s="44"/>
      <x:c r="E977" s="49"/>
      <x:c r="F977" s="49"/>
      <x:c r="G977" s="49"/>
      <x:c r="M977" s="44"/>
    </x:row>
    <x:row r="978">
      <x:c r="C978" s="44"/>
      <x:c r="D978" s="44"/>
      <x:c r="E978" s="49"/>
      <x:c r="F978" s="49"/>
      <x:c r="G978" s="49"/>
      <x:c r="M978" s="44"/>
    </x:row>
    <x:row r="979">
      <x:c r="C979" s="44"/>
      <x:c r="D979" s="44"/>
      <x:c r="E979" s="49"/>
      <x:c r="F979" s="49"/>
      <x:c r="G979" s="49"/>
      <x:c r="M979" s="44"/>
    </x:row>
    <x:row r="980">
      <x:c r="C980" s="44"/>
      <x:c r="D980" s="44"/>
      <x:c r="E980" s="49"/>
      <x:c r="F980" s="49"/>
      <x:c r="G980" s="49"/>
      <x:c r="M980" s="44"/>
    </x:row>
    <x:row r="981">
      <x:c r="C981" s="44"/>
      <x:c r="D981" s="44"/>
      <x:c r="E981" s="49"/>
      <x:c r="F981" s="49"/>
      <x:c r="G981" s="49"/>
      <x:c r="M981" s="44"/>
    </x:row>
    <x:row r="982">
      <x:c r="C982" s="44"/>
      <x:c r="D982" s="44"/>
      <x:c r="E982" s="49"/>
      <x:c r="F982" s="49"/>
      <x:c r="G982" s="49"/>
      <x:c r="M982" s="44"/>
    </x:row>
    <x:row r="983">
      <x:c r="C983" s="44"/>
      <x:c r="D983" s="44"/>
      <x:c r="E983" s="49"/>
      <x:c r="F983" s="49"/>
      <x:c r="G983" s="49"/>
      <x:c r="M983" s="44"/>
    </x:row>
    <x:row r="984">
      <x:c r="C984" s="44"/>
      <x:c r="D984" s="44"/>
      <x:c r="E984" s="49"/>
      <x:c r="F984" s="49"/>
      <x:c r="G984" s="49"/>
      <x:c r="M984" s="44"/>
    </x:row>
    <x:row r="985">
      <x:c r="C985" s="44"/>
      <x:c r="D985" s="44"/>
      <x:c r="E985" s="49"/>
      <x:c r="F985" s="49"/>
      <x:c r="G985" s="49"/>
      <x:c r="M985" s="44"/>
    </x:row>
    <x:row r="986">
      <x:c r="C986" s="44"/>
      <x:c r="D986" s="44"/>
      <x:c r="E986" s="49"/>
      <x:c r="F986" s="49"/>
      <x:c r="G986" s="49"/>
      <x:c r="M986" s="44"/>
    </x:row>
    <x:row r="987">
      <x:c r="C987" s="44"/>
      <x:c r="D987" s="44"/>
      <x:c r="E987" s="49"/>
      <x:c r="F987" s="49"/>
      <x:c r="G987" s="49"/>
      <x:c r="M987" s="44"/>
    </x:row>
    <x:row r="988">
      <x:c r="C988" s="44"/>
      <x:c r="D988" s="44"/>
      <x:c r="E988" s="49"/>
      <x:c r="F988" s="49"/>
      <x:c r="G988" s="49"/>
      <x:c r="M988" s="44"/>
    </x:row>
    <x:row r="989">
      <x:c r="C989" s="44"/>
      <x:c r="D989" s="44"/>
      <x:c r="E989" s="49"/>
      <x:c r="F989" s="49"/>
      <x:c r="G989" s="49"/>
      <x:c r="M989" s="44"/>
    </x:row>
    <x:row r="990">
      <x:c r="C990" s="44"/>
      <x:c r="D990" s="44"/>
      <x:c r="E990" s="49"/>
      <x:c r="F990" s="49"/>
      <x:c r="G990" s="49"/>
      <x:c r="M990" s="44"/>
    </x:row>
    <x:row r="991">
      <x:c r="C991" s="44"/>
      <x:c r="D991" s="44"/>
      <x:c r="E991" s="49"/>
      <x:c r="F991" s="49"/>
      <x:c r="G991" s="49"/>
      <x:c r="M991" s="44"/>
    </x:row>
    <x:row r="992">
      <x:c r="C992" s="44"/>
      <x:c r="D992" s="44"/>
      <x:c r="E992" s="49"/>
      <x:c r="F992" s="49"/>
      <x:c r="G992" s="49"/>
      <x:c r="M992" s="44"/>
    </x:row>
    <x:row r="993">
      <x:c r="C993" s="44"/>
      <x:c r="D993" s="44"/>
      <x:c r="E993" s="49"/>
      <x:c r="F993" s="49"/>
      <x:c r="G993" s="49"/>
      <x:c r="M993" s="44"/>
    </x:row>
    <x:row r="994">
      <x:c r="C994" s="44"/>
      <x:c r="D994" s="44"/>
      <x:c r="E994" s="49"/>
      <x:c r="F994" s="49"/>
      <x:c r="G994" s="49"/>
      <x:c r="M994" s="44"/>
    </x:row>
    <x:row r="995">
      <x:c r="C995" s="44"/>
      <x:c r="D995" s="44"/>
      <x:c r="E995" s="49"/>
      <x:c r="F995" s="49"/>
      <x:c r="G995" s="49"/>
      <x:c r="M995" s="44"/>
    </x:row>
    <x:row r="996">
      <x:c r="C996" s="44"/>
      <x:c r="D996" s="44"/>
      <x:c r="E996" s="49"/>
      <x:c r="F996" s="49"/>
      <x:c r="G996" s="49"/>
      <x:c r="M996" s="44"/>
    </x:row>
    <x:row r="997">
      <x:c r="C997" s="44"/>
      <x:c r="D997" s="44"/>
      <x:c r="E997" s="49"/>
      <x:c r="F997" s="49"/>
      <x:c r="G997" s="49"/>
      <x:c r="M997" s="44"/>
    </x:row>
    <x:row r="998">
      <x:c r="C998" s="44"/>
      <x:c r="D998" s="44"/>
      <x:c r="E998" s="49"/>
      <x:c r="F998" s="49"/>
      <x:c r="G998" s="49"/>
      <x:c r="M998" s="44"/>
    </x:row>
    <x:row r="999">
      <x:c r="C999" s="44"/>
      <x:c r="D999" s="44"/>
      <x:c r="E999" s="49"/>
      <x:c r="F999" s="49"/>
      <x:c r="G999" s="49"/>
      <x:c r="M999" s="44"/>
    </x:row>
    <x:row r="1000">
      <x:c r="C1000" s="44"/>
      <x:c r="D1000" s="44"/>
      <x:c r="E1000" s="49"/>
      <x:c r="F1000" s="49"/>
      <x:c r="G1000" s="49"/>
      <x:c r="M1000" s="44"/>
    </x:row>
    <x:row r="1001">
      <x:c r="C1001" s="44"/>
      <x:c r="D1001" s="44"/>
      <x:c r="E1001" s="49"/>
      <x:c r="F1001" s="49"/>
      <x:c r="G1001" s="49"/>
      <x:c r="M1001" s="44"/>
    </x:row>
    <x:row r="1002">
      <x:c r="C1002" s="44"/>
      <x:c r="D1002" s="44"/>
      <x:c r="E1002" s="49"/>
      <x:c r="F1002" s="49"/>
      <x:c r="G1002" s="49"/>
      <x:c r="M1002" s="44"/>
    </x:row>
    <x:row r="1003">
      <x:c r="C1003" s="44"/>
      <x:c r="D1003" s="44"/>
      <x:c r="E1003" s="49"/>
      <x:c r="F1003" s="49"/>
      <x:c r="G1003" s="49"/>
      <x:c r="M1003" s="44"/>
    </x:row>
    <x:row r="1004">
      <x:c r="C1004" s="44"/>
      <x:c r="D1004" s="44"/>
      <x:c r="E1004" s="49"/>
      <x:c r="F1004" s="49"/>
      <x:c r="G1004" s="49"/>
      <x:c r="M1004" s="44"/>
    </x:row>
    <x:row r="1005">
      <x:c r="C1005" s="44"/>
      <x:c r="D1005" s="44"/>
      <x:c r="E1005" s="49"/>
      <x:c r="F1005" s="49"/>
      <x:c r="G1005" s="49"/>
      <x:c r="M1005" s="44"/>
    </x:row>
    <x:row r="1006">
      <x:c r="C1006" s="44"/>
      <x:c r="D1006" s="44"/>
      <x:c r="E1006" s="49"/>
      <x:c r="F1006" s="49"/>
      <x:c r="G1006" s="49"/>
      <x:c r="M1006" s="44"/>
    </x:row>
    <x:row r="1007">
      <x:c r="C1007" s="44"/>
      <x:c r="D1007" s="44"/>
      <x:c r="E1007" s="49"/>
      <x:c r="F1007" s="49"/>
      <x:c r="G1007" s="49"/>
      <x:c r="M1007" s="44"/>
    </x:row>
    <x:row r="1008">
      <x:c r="C1008" s="44"/>
      <x:c r="D1008" s="44"/>
      <x:c r="E1008" s="49"/>
      <x:c r="F1008" s="49"/>
      <x:c r="G1008" s="49"/>
      <x:c r="M1008" s="44"/>
    </x:row>
    <x:row r="1009">
      <x:c r="C1009" s="44"/>
      <x:c r="D1009" s="44"/>
      <x:c r="E1009" s="49"/>
      <x:c r="F1009" s="49"/>
      <x:c r="G1009" s="49"/>
      <x:c r="M1009" s="44"/>
    </x:row>
    <x:row r="1010">
      <x:c r="C1010" s="44"/>
      <x:c r="D1010" s="44"/>
      <x:c r="E1010" s="49"/>
      <x:c r="F1010" s="49"/>
      <x:c r="G1010" s="49"/>
      <x:c r="M1010" s="44"/>
    </x:row>
    <x:row r="1011">
      <x:c r="C1011" s="44"/>
      <x:c r="D1011" s="44"/>
      <x:c r="E1011" s="49"/>
      <x:c r="F1011" s="49"/>
      <x:c r="G1011" s="49"/>
      <x:c r="M1011" s="44"/>
    </x:row>
    <x:row r="1012">
      <x:c r="C1012" s="44"/>
      <x:c r="D1012" s="44"/>
      <x:c r="E1012" s="49"/>
      <x:c r="F1012" s="49"/>
      <x:c r="G1012" s="49"/>
      <x:c r="M1012" s="44"/>
    </x:row>
    <x:row r="1013">
      <x:c r="C1013" s="44"/>
      <x:c r="D1013" s="44"/>
      <x:c r="E1013" s="49"/>
      <x:c r="F1013" s="49"/>
      <x:c r="G1013" s="49"/>
      <x:c r="M1013" s="44"/>
    </x:row>
    <x:row r="1014">
      <x:c r="C1014" s="44"/>
      <x:c r="D1014" s="44"/>
      <x:c r="E1014" s="49"/>
      <x:c r="F1014" s="49"/>
      <x:c r="G1014" s="49"/>
      <x:c r="M1014" s="44"/>
    </x:row>
    <x:row r="1015">
      <x:c r="C1015" s="44"/>
      <x:c r="D1015" s="44"/>
      <x:c r="E1015" s="49"/>
      <x:c r="F1015" s="49"/>
      <x:c r="G1015" s="49"/>
      <x:c r="M1015" s="44"/>
    </x:row>
    <x:row r="1016">
      <x:c r="C1016" s="44"/>
      <x:c r="D1016" s="44"/>
      <x:c r="E1016" s="49"/>
      <x:c r="F1016" s="49"/>
      <x:c r="G1016" s="49"/>
      <x:c r="M1016" s="44"/>
    </x:row>
    <x:row r="1017">
      <x:c r="C1017" s="44"/>
      <x:c r="D1017" s="44"/>
      <x:c r="E1017" s="49"/>
      <x:c r="F1017" s="49"/>
      <x:c r="G1017" s="49"/>
      <x:c r="M1017" s="44"/>
    </x:row>
    <x:row r="1018">
      <x:c r="C1018" s="44"/>
      <x:c r="D1018" s="44"/>
      <x:c r="E1018" s="49"/>
      <x:c r="F1018" s="49"/>
      <x:c r="G1018" s="49"/>
      <x:c r="M1018" s="44"/>
    </x:row>
    <x:row r="1019">
      <x:c r="C1019" s="44"/>
      <x:c r="D1019" s="44"/>
      <x:c r="E1019" s="49"/>
      <x:c r="F1019" s="49"/>
      <x:c r="G1019" s="49"/>
      <x:c r="M1019" s="44"/>
    </x:row>
    <x:row r="1020">
      <x:c r="C1020" s="44"/>
      <x:c r="D1020" s="44"/>
      <x:c r="E1020" s="49"/>
      <x:c r="F1020" s="49"/>
      <x:c r="G1020" s="49"/>
      <x:c r="M1020" s="44"/>
    </x:row>
    <x:row r="1021">
      <x:c r="C1021" s="44"/>
      <x:c r="D1021" s="44"/>
      <x:c r="E1021" s="49"/>
      <x:c r="F1021" s="49"/>
      <x:c r="G1021" s="49"/>
      <x:c r="M1021" s="44"/>
    </x:row>
    <x:row r="1022">
      <x:c r="C1022" s="44"/>
      <x:c r="D1022" s="44"/>
      <x:c r="E1022" s="49"/>
      <x:c r="F1022" s="49"/>
      <x:c r="G1022" s="49"/>
      <x:c r="M1022" s="44"/>
    </x:row>
    <x:row r="1023">
      <x:c r="C1023" s="44"/>
      <x:c r="D1023" s="44"/>
      <x:c r="E1023" s="49"/>
      <x:c r="F1023" s="49"/>
      <x:c r="G1023" s="49"/>
      <x:c r="M1023" s="44"/>
    </x:row>
    <x:row r="1024">
      <x:c r="C1024" s="44"/>
      <x:c r="D1024" s="44"/>
      <x:c r="E1024" s="49"/>
      <x:c r="F1024" s="49"/>
      <x:c r="G1024" s="49"/>
      <x:c r="M1024" s="44"/>
    </x:row>
    <x:row r="1025">
      <x:c r="C1025" s="44"/>
      <x:c r="D1025" s="44"/>
      <x:c r="E1025" s="49"/>
      <x:c r="F1025" s="49"/>
      <x:c r="G1025" s="49"/>
      <x:c r="M1025" s="44"/>
    </x:row>
    <x:row r="1026">
      <x:c r="C1026" s="44"/>
      <x:c r="D1026" s="44"/>
      <x:c r="E1026" s="49"/>
      <x:c r="F1026" s="49"/>
      <x:c r="G1026" s="49"/>
      <x:c r="M1026" s="44"/>
    </x:row>
    <x:row r="1027">
      <x:c r="C1027" s="44"/>
      <x:c r="D1027" s="44"/>
      <x:c r="E1027" s="49"/>
      <x:c r="F1027" s="49"/>
      <x:c r="G1027" s="49"/>
      <x:c r="M1027" s="44"/>
    </x:row>
    <x:row r="1028">
      <x:c r="C1028" s="44"/>
      <x:c r="D1028" s="44"/>
      <x:c r="E1028" s="49"/>
      <x:c r="F1028" s="49"/>
      <x:c r="G1028" s="49"/>
      <x:c r="M1028" s="44"/>
    </x:row>
    <x:row r="1029">
      <x:c r="C1029" s="44"/>
      <x:c r="D1029" s="44"/>
      <x:c r="E1029" s="49"/>
      <x:c r="F1029" s="49"/>
      <x:c r="G1029" s="49"/>
      <x:c r="M1029" s="44"/>
    </x:row>
    <x:row r="1030">
      <x:c r="C1030" s="44"/>
      <x:c r="D1030" s="44"/>
      <x:c r="E1030" s="49"/>
      <x:c r="F1030" s="49"/>
      <x:c r="G1030" s="49"/>
      <x:c r="M1030" s="44"/>
    </x:row>
    <x:row r="1031">
      <x:c r="C1031" s="44"/>
      <x:c r="D1031" s="44"/>
      <x:c r="E1031" s="49"/>
      <x:c r="F1031" s="49"/>
      <x:c r="G1031" s="49"/>
      <x:c r="M1031" s="44"/>
    </x:row>
    <x:row r="1032">
      <x:c r="C1032" s="44"/>
      <x:c r="D1032" s="44"/>
      <x:c r="E1032" s="49"/>
      <x:c r="F1032" s="49"/>
      <x:c r="G1032" s="49"/>
      <x:c r="M1032" s="44"/>
    </x:row>
    <x:row r="1033">
      <x:c r="C1033" s="44"/>
      <x:c r="D1033" s="44"/>
      <x:c r="E1033" s="49"/>
      <x:c r="F1033" s="49"/>
      <x:c r="G1033" s="49"/>
      <x:c r="M1033" s="44"/>
    </x:row>
    <x:row r="1034">
      <x:c r="C1034" s="44"/>
      <x:c r="D1034" s="44"/>
      <x:c r="E1034" s="49"/>
      <x:c r="F1034" s="49"/>
      <x:c r="G1034" s="49"/>
      <x:c r="M1034" s="44"/>
    </x:row>
    <x:row r="1035">
      <x:c r="C1035" s="44"/>
      <x:c r="D1035" s="44"/>
      <x:c r="E1035" s="49"/>
      <x:c r="F1035" s="49"/>
      <x:c r="G1035" s="49"/>
      <x:c r="M1035" s="44"/>
    </x:row>
    <x:row r="1036">
      <x:c r="C1036" s="44"/>
      <x:c r="D1036" s="44"/>
      <x:c r="E1036" s="49"/>
      <x:c r="F1036" s="49"/>
      <x:c r="G1036" s="49"/>
      <x:c r="M1036" s="44"/>
    </x:row>
    <x:row r="1037">
      <x:c r="C1037" s="44"/>
      <x:c r="D1037" s="44"/>
      <x:c r="E1037" s="49"/>
      <x:c r="F1037" s="49"/>
      <x:c r="G1037" s="49"/>
      <x:c r="M1037" s="44"/>
    </x:row>
    <x:row r="1038">
      <x:c r="C1038" s="44"/>
      <x:c r="D1038" s="44"/>
      <x:c r="E1038" s="49"/>
      <x:c r="F1038" s="49"/>
      <x:c r="G1038" s="49"/>
      <x:c r="M1038" s="44"/>
    </x:row>
    <x:row r="1039">
      <x:c r="C1039" s="44"/>
      <x:c r="D1039" s="44"/>
      <x:c r="E1039" s="49"/>
      <x:c r="F1039" s="49"/>
      <x:c r="G1039" s="49"/>
      <x:c r="M1039" s="44"/>
    </x:row>
    <x:row r="1040">
      <x:c r="C1040" s="44"/>
      <x:c r="D1040" s="44"/>
      <x:c r="E1040" s="49"/>
      <x:c r="F1040" s="49"/>
      <x:c r="G1040" s="49"/>
      <x:c r="M1040" s="44"/>
    </x:row>
    <x:row r="1041">
      <x:c r="C1041" s="44"/>
      <x:c r="D1041" s="44"/>
      <x:c r="E1041" s="49"/>
      <x:c r="F1041" s="49"/>
      <x:c r="G1041" s="49"/>
      <x:c r="M1041" s="44"/>
    </x:row>
    <x:row r="1042">
      <x:c r="C1042" s="44"/>
      <x:c r="D1042" s="44"/>
      <x:c r="E1042" s="49"/>
      <x:c r="F1042" s="49"/>
      <x:c r="G1042" s="49"/>
      <x:c r="M1042" s="44"/>
    </x:row>
    <x:row r="1043">
      <x:c r="C1043" s="44"/>
      <x:c r="D1043" s="44"/>
      <x:c r="E1043" s="49"/>
      <x:c r="F1043" s="49"/>
      <x:c r="G1043" s="49"/>
      <x:c r="M1043" s="44"/>
    </x:row>
    <x:row r="1044">
      <x:c r="C1044" s="44"/>
      <x:c r="D1044" s="44"/>
      <x:c r="E1044" s="49"/>
      <x:c r="F1044" s="49"/>
      <x:c r="G1044" s="49"/>
      <x:c r="M1044" s="44"/>
    </x:row>
    <x:row r="1045">
      <x:c r="C1045" s="44"/>
      <x:c r="D1045" s="44"/>
      <x:c r="E1045" s="49"/>
      <x:c r="F1045" s="49"/>
      <x:c r="G1045" s="49"/>
      <x:c r="M1045" s="44"/>
    </x:row>
    <x:row r="1046">
      <x:c r="C1046" s="44"/>
      <x:c r="D1046" s="44"/>
      <x:c r="E1046" s="49"/>
      <x:c r="F1046" s="49"/>
      <x:c r="G1046" s="49"/>
      <x:c r="M1046" s="44"/>
    </x:row>
    <x:row r="1047">
      <x:c r="C1047" s="44"/>
      <x:c r="D1047" s="44"/>
      <x:c r="E1047" s="49"/>
      <x:c r="F1047" s="49"/>
      <x:c r="G1047" s="49"/>
      <x:c r="M1047" s="44"/>
    </x:row>
    <x:row r="1048">
      <x:c r="C1048" s="44"/>
      <x:c r="D1048" s="44"/>
      <x:c r="E1048" s="49"/>
      <x:c r="F1048" s="49"/>
      <x:c r="G1048" s="49"/>
      <x:c r="M1048" s="44"/>
    </x:row>
    <x:row r="1049">
      <x:c r="C1049" s="44"/>
      <x:c r="D1049" s="44"/>
      <x:c r="E1049" s="49"/>
      <x:c r="F1049" s="49"/>
      <x:c r="G1049" s="49"/>
      <x:c r="M1049" s="44"/>
    </x:row>
    <x:row r="1050">
      <x:c r="C1050" s="44"/>
      <x:c r="D1050" s="44"/>
      <x:c r="E1050" s="49"/>
      <x:c r="F1050" s="49"/>
      <x:c r="G1050" s="49"/>
      <x:c r="M1050" s="44"/>
    </x:row>
    <x:row r="1051">
      <x:c r="C1051" s="44"/>
      <x:c r="D1051" s="44"/>
      <x:c r="E1051" s="49"/>
      <x:c r="F1051" s="49"/>
      <x:c r="G1051" s="49"/>
      <x:c r="M1051" s="44"/>
    </x:row>
    <x:row r="1052">
      <x:c r="C1052" s="44"/>
      <x:c r="D1052" s="44"/>
      <x:c r="E1052" s="49"/>
      <x:c r="F1052" s="49"/>
      <x:c r="G1052" s="49"/>
      <x:c r="M1052" s="44"/>
    </x:row>
    <x:row r="1053">
      <x:c r="C1053" s="44"/>
      <x:c r="D1053" s="44"/>
      <x:c r="E1053" s="49"/>
      <x:c r="F1053" s="49"/>
      <x:c r="G1053" s="49"/>
      <x:c r="M1053" s="44"/>
    </x:row>
    <x:row r="1054">
      <x:c r="C1054" s="44"/>
      <x:c r="D1054" s="44"/>
      <x:c r="E1054" s="49"/>
      <x:c r="F1054" s="49"/>
      <x:c r="G1054" s="49"/>
      <x:c r="M1054" s="44"/>
    </x:row>
    <x:row r="1055">
      <x:c r="C1055" s="44"/>
      <x:c r="D1055" s="44"/>
      <x:c r="E1055" s="49"/>
      <x:c r="F1055" s="49"/>
      <x:c r="G1055" s="49"/>
      <x:c r="M1055" s="44"/>
    </x:row>
    <x:row r="1056">
      <x:c r="C1056" s="44"/>
      <x:c r="D1056" s="44"/>
      <x:c r="E1056" s="49"/>
      <x:c r="F1056" s="49"/>
      <x:c r="G1056" s="49"/>
      <x:c r="M1056" s="44"/>
    </x:row>
    <x:row r="1057">
      <x:c r="C1057" s="44"/>
      <x:c r="D1057" s="44"/>
      <x:c r="E1057" s="49"/>
      <x:c r="F1057" s="49"/>
      <x:c r="G1057" s="49"/>
      <x:c r="M1057" s="44"/>
    </x:row>
    <x:row r="1058">
      <x:c r="C1058" s="44"/>
      <x:c r="D1058" s="44"/>
      <x:c r="E1058" s="49"/>
      <x:c r="F1058" s="49"/>
      <x:c r="G1058" s="49"/>
      <x:c r="M1058" s="44"/>
    </x:row>
    <x:row r="1059">
      <x:c r="C1059" s="44"/>
      <x:c r="D1059" s="44"/>
      <x:c r="E1059" s="49"/>
      <x:c r="F1059" s="49"/>
      <x:c r="G1059" s="49"/>
      <x:c r="M1059" s="44"/>
    </x:row>
    <x:row r="1060">
      <x:c r="C1060" s="44"/>
      <x:c r="D1060" s="44"/>
      <x:c r="E1060" s="49"/>
      <x:c r="F1060" s="49"/>
      <x:c r="G1060" s="49"/>
      <x:c r="M1060" s="44"/>
    </x:row>
    <x:row r="1061">
      <x:c r="C1061" s="44"/>
      <x:c r="D1061" s="44"/>
      <x:c r="E1061" s="49"/>
      <x:c r="F1061" s="49"/>
      <x:c r="G1061" s="49"/>
      <x:c r="M1061" s="44"/>
    </x:row>
    <x:row r="1062">
      <x:c r="C1062" s="44"/>
      <x:c r="D1062" s="44"/>
      <x:c r="E1062" s="49"/>
      <x:c r="F1062" s="49"/>
      <x:c r="G1062" s="49"/>
      <x:c r="M1062" s="44"/>
    </x:row>
    <x:row r="1063">
      <x:c r="C1063" s="44"/>
      <x:c r="D1063" s="44"/>
      <x:c r="E1063" s="49"/>
      <x:c r="F1063" s="49"/>
      <x:c r="G1063" s="49"/>
      <x:c r="M1063" s="44"/>
    </x:row>
    <x:row r="1064">
      <x:c r="C1064" s="44"/>
      <x:c r="D1064" s="44"/>
      <x:c r="E1064" s="49"/>
      <x:c r="F1064" s="49"/>
      <x:c r="G1064" s="49"/>
      <x:c r="M1064" s="44"/>
    </x:row>
    <x:row r="1065">
      <x:c r="C1065" s="44"/>
      <x:c r="D1065" s="44"/>
      <x:c r="E1065" s="49"/>
      <x:c r="F1065" s="49"/>
      <x:c r="G1065" s="49"/>
      <x:c r="M1065" s="44"/>
    </x:row>
    <x:row r="1066">
      <x:c r="C1066" s="44"/>
      <x:c r="D1066" s="44"/>
      <x:c r="E1066" s="49"/>
      <x:c r="F1066" s="49"/>
      <x:c r="G1066" s="49"/>
      <x:c r="M1066" s="44"/>
    </x:row>
    <x:row r="1067">
      <x:c r="C1067" s="44"/>
      <x:c r="D1067" s="44"/>
      <x:c r="E1067" s="49"/>
      <x:c r="F1067" s="49"/>
      <x:c r="G1067" s="49"/>
      <x:c r="M1067" s="44"/>
    </x:row>
    <x:row r="1068">
      <x:c r="C1068" s="44"/>
      <x:c r="D1068" s="44"/>
      <x:c r="E1068" s="49"/>
      <x:c r="F1068" s="49"/>
      <x:c r="G1068" s="49"/>
      <x:c r="M1068" s="44"/>
    </x:row>
    <x:row r="1069">
      <x:c r="C1069" s="44"/>
      <x:c r="D1069" s="44"/>
      <x:c r="E1069" s="49"/>
      <x:c r="F1069" s="49"/>
      <x:c r="G1069" s="49"/>
      <x:c r="M1069" s="44"/>
    </x:row>
    <x:row r="1070">
      <x:c r="C1070" s="44"/>
      <x:c r="D1070" s="44"/>
      <x:c r="E1070" s="49"/>
      <x:c r="F1070" s="49"/>
      <x:c r="G1070" s="49"/>
      <x:c r="M1070" s="44"/>
    </x:row>
    <x:row r="1071">
      <x:c r="C1071" s="44"/>
      <x:c r="D1071" s="44"/>
      <x:c r="E1071" s="49"/>
      <x:c r="F1071" s="49"/>
      <x:c r="G1071" s="49"/>
      <x:c r="M1071" s="44"/>
    </x:row>
    <x:row r="1072">
      <x:c r="C1072" s="44"/>
      <x:c r="D1072" s="44"/>
      <x:c r="E1072" s="49"/>
      <x:c r="F1072" s="49"/>
      <x:c r="G1072" s="49"/>
      <x:c r="M1072" s="44"/>
    </x:row>
    <x:row r="1073">
      <x:c r="C1073" s="44"/>
      <x:c r="D1073" s="44"/>
      <x:c r="E1073" s="49"/>
      <x:c r="F1073" s="49"/>
      <x:c r="G1073" s="49"/>
      <x:c r="M1073" s="44"/>
    </x:row>
    <x:row r="1074">
      <x:c r="C1074" s="44"/>
      <x:c r="D1074" s="44"/>
      <x:c r="E1074" s="49"/>
      <x:c r="F1074" s="49"/>
      <x:c r="G1074" s="49"/>
      <x:c r="M1074" s="44"/>
    </x:row>
    <x:row r="1075">
      <x:c r="C1075" s="44"/>
      <x:c r="D1075" s="44"/>
      <x:c r="E1075" s="49"/>
      <x:c r="F1075" s="49"/>
      <x:c r="G1075" s="49"/>
      <x:c r="M1075" s="44"/>
    </x:row>
    <x:row r="1076">
      <x:c r="C1076" s="44"/>
      <x:c r="D1076" s="44"/>
      <x:c r="E1076" s="49"/>
      <x:c r="F1076" s="49"/>
      <x:c r="G1076" s="49"/>
      <x:c r="M1076" s="44"/>
    </x:row>
    <x:row r="1077">
      <x:c r="C1077" s="44"/>
      <x:c r="D1077" s="44"/>
      <x:c r="E1077" s="49"/>
      <x:c r="F1077" s="49"/>
      <x:c r="G1077" s="49"/>
      <x:c r="M1077" s="44"/>
    </x:row>
    <x:row r="1078">
      <x:c r="C1078" s="44"/>
      <x:c r="D1078" s="44"/>
      <x:c r="E1078" s="49"/>
      <x:c r="F1078" s="49"/>
      <x:c r="G1078" s="49"/>
      <x:c r="M1078" s="44"/>
    </x:row>
    <x:row r="1079">
      <x:c r="C1079" s="44"/>
      <x:c r="D1079" s="44"/>
      <x:c r="E1079" s="49"/>
      <x:c r="F1079" s="49"/>
      <x:c r="G1079" s="49"/>
      <x:c r="M1079" s="44"/>
    </x:row>
    <x:row r="1080">
      <x:c r="C1080" s="44"/>
      <x:c r="D1080" s="44"/>
      <x:c r="E1080" s="49"/>
      <x:c r="F1080" s="49"/>
      <x:c r="G1080" s="49"/>
      <x:c r="M1080" s="44"/>
    </x:row>
    <x:row r="1081">
      <x:c r="C1081" s="44"/>
      <x:c r="D1081" s="44"/>
      <x:c r="E1081" s="49"/>
      <x:c r="F1081" s="49"/>
      <x:c r="G1081" s="49"/>
      <x:c r="M1081" s="44"/>
    </x:row>
    <x:row r="1082">
      <x:c r="C1082" s="44"/>
      <x:c r="D1082" s="44"/>
      <x:c r="E1082" s="49"/>
      <x:c r="F1082" s="49"/>
      <x:c r="G1082" s="49"/>
      <x:c r="M1082" s="44"/>
    </x:row>
    <x:row r="1083">
      <x:c r="C1083" s="44"/>
      <x:c r="D1083" s="44"/>
      <x:c r="E1083" s="49"/>
      <x:c r="F1083" s="49"/>
      <x:c r="G1083" s="49"/>
      <x:c r="M1083" s="44"/>
    </x:row>
    <x:row r="1084">
      <x:c r="C1084" s="44"/>
      <x:c r="D1084" s="44"/>
      <x:c r="E1084" s="49"/>
      <x:c r="F1084" s="49"/>
      <x:c r="G1084" s="49"/>
      <x:c r="M1084" s="44"/>
    </x:row>
    <x:row r="1085">
      <x:c r="C1085" s="44"/>
      <x:c r="D1085" s="44"/>
      <x:c r="E1085" s="49"/>
      <x:c r="F1085" s="49"/>
      <x:c r="G1085" s="49"/>
      <x:c r="M1085" s="44"/>
    </x:row>
    <x:row r="1086">
      <x:c r="C1086" s="44"/>
      <x:c r="D1086" s="44"/>
      <x:c r="E1086" s="49"/>
      <x:c r="F1086" s="49"/>
      <x:c r="G1086" s="49"/>
      <x:c r="M1086" s="44"/>
    </x:row>
    <x:row r="1087">
      <x:c r="C1087" s="44"/>
      <x:c r="D1087" s="44"/>
      <x:c r="E1087" s="49"/>
      <x:c r="F1087" s="49"/>
      <x:c r="G1087" s="49"/>
      <x:c r="M1087" s="44"/>
    </x:row>
    <x:row r="1088">
      <x:c r="C1088" s="44"/>
      <x:c r="D1088" s="44"/>
      <x:c r="E1088" s="49"/>
      <x:c r="F1088" s="49"/>
      <x:c r="G1088" s="49"/>
      <x:c r="M1088" s="44"/>
    </x:row>
    <x:row r="1089">
      <x:c r="C1089" s="44"/>
      <x:c r="D1089" s="44"/>
      <x:c r="E1089" s="49"/>
      <x:c r="F1089" s="49"/>
      <x:c r="G1089" s="49"/>
      <x:c r="M1089" s="44"/>
    </x:row>
    <x:row r="1090">
      <x:c r="C1090" s="44"/>
      <x:c r="D1090" s="44"/>
      <x:c r="E1090" s="49"/>
      <x:c r="F1090" s="49"/>
      <x:c r="G1090" s="49"/>
      <x:c r="M1090" s="44"/>
    </x:row>
    <x:row r="1091">
      <x:c r="C1091" s="44"/>
      <x:c r="D1091" s="44"/>
      <x:c r="E1091" s="49"/>
      <x:c r="F1091" s="49"/>
      <x:c r="G1091" s="49"/>
      <x:c r="M1091" s="44"/>
    </x:row>
    <x:row r="1092">
      <x:c r="C1092" s="44"/>
      <x:c r="D1092" s="44"/>
      <x:c r="E1092" s="49"/>
      <x:c r="F1092" s="49"/>
      <x:c r="G1092" s="49"/>
      <x:c r="M1092" s="44"/>
    </x:row>
    <x:row r="1093">
      <x:c r="C1093" s="44"/>
      <x:c r="D1093" s="44"/>
      <x:c r="E1093" s="49"/>
      <x:c r="F1093" s="49"/>
      <x:c r="G1093" s="49"/>
      <x:c r="M1093" s="44"/>
    </x:row>
    <x:row r="1094">
      <x:c r="C1094" s="44"/>
      <x:c r="D1094" s="44"/>
      <x:c r="E1094" s="49"/>
      <x:c r="F1094" s="49"/>
      <x:c r="G1094" s="49"/>
      <x:c r="M1094" s="44"/>
    </x:row>
    <x:row r="1095">
      <x:c r="C1095" s="44"/>
      <x:c r="D1095" s="44"/>
      <x:c r="E1095" s="49"/>
      <x:c r="F1095" s="49"/>
      <x:c r="G1095" s="49"/>
      <x:c r="M1095" s="44"/>
    </x:row>
    <x:row r="1096">
      <x:c r="C1096" s="44"/>
      <x:c r="D1096" s="44"/>
      <x:c r="E1096" s="49"/>
      <x:c r="F1096" s="49"/>
      <x:c r="G1096" s="49"/>
      <x:c r="M1096" s="44"/>
    </x:row>
    <x:row r="1097">
      <x:c r="C1097" s="44"/>
      <x:c r="D1097" s="44"/>
      <x:c r="E1097" s="49"/>
      <x:c r="F1097" s="49"/>
      <x:c r="G1097" s="49"/>
      <x:c r="M1097" s="44"/>
    </x:row>
    <x:row r="1098">
      <x:c r="C1098" s="44"/>
      <x:c r="D1098" s="44"/>
      <x:c r="E1098" s="49"/>
      <x:c r="F1098" s="49"/>
      <x:c r="G1098" s="49"/>
      <x:c r="M1098" s="44"/>
    </x:row>
    <x:row r="1099">
      <x:c r="C1099" s="44"/>
      <x:c r="D1099" s="44"/>
      <x:c r="E1099" s="49"/>
      <x:c r="F1099" s="49"/>
      <x:c r="G1099" s="49"/>
      <x:c r="M1099" s="44"/>
    </x:row>
    <x:row r="1100">
      <x:c r="C1100" s="44"/>
      <x:c r="D1100" s="44"/>
      <x:c r="E1100" s="49"/>
      <x:c r="F1100" s="49"/>
      <x:c r="G1100" s="49"/>
      <x:c r="M1100" s="44"/>
    </x:row>
    <x:row r="1101">
      <x:c r="C1101" s="44"/>
      <x:c r="D1101" s="44"/>
      <x:c r="E1101" s="49"/>
      <x:c r="F1101" s="49"/>
      <x:c r="G1101" s="49"/>
      <x:c r="M1101" s="44"/>
    </x:row>
    <x:row r="1102">
      <x:c r="C1102" s="44"/>
      <x:c r="D1102" s="44"/>
      <x:c r="E1102" s="49"/>
      <x:c r="F1102" s="49"/>
      <x:c r="G1102" s="49"/>
      <x:c r="M1102" s="44"/>
    </x:row>
    <x:row r="1103">
      <x:c r="C1103" s="44"/>
      <x:c r="D1103" s="44"/>
      <x:c r="E1103" s="49"/>
      <x:c r="F1103" s="49"/>
      <x:c r="G1103" s="49"/>
      <x:c r="M1103" s="44"/>
    </x:row>
    <x:row r="1104">
      <x:c r="C1104" s="44"/>
      <x:c r="D1104" s="44"/>
      <x:c r="E1104" s="49"/>
      <x:c r="F1104" s="49"/>
      <x:c r="G1104" s="49"/>
      <x:c r="M1104" s="44"/>
    </x:row>
    <x:row r="1105">
      <x:c r="C1105" s="44"/>
      <x:c r="D1105" s="44"/>
      <x:c r="E1105" s="49"/>
      <x:c r="F1105" s="49"/>
      <x:c r="G1105" s="49"/>
      <x:c r="M1105" s="44"/>
    </x:row>
    <x:row r="1106">
      <x:c r="C1106" s="44"/>
      <x:c r="D1106" s="44"/>
      <x:c r="E1106" s="49"/>
      <x:c r="F1106" s="49"/>
      <x:c r="G1106" s="49"/>
      <x:c r="M1106" s="44"/>
    </x:row>
    <x:row r="1107">
      <x:c r="C1107" s="44"/>
      <x:c r="D1107" s="44"/>
      <x:c r="E1107" s="49"/>
      <x:c r="F1107" s="49"/>
      <x:c r="G1107" s="49"/>
      <x:c r="M1107" s="44"/>
    </x:row>
    <x:row r="1108">
      <x:c r="C1108" s="44"/>
      <x:c r="D1108" s="44"/>
      <x:c r="E1108" s="49"/>
      <x:c r="F1108" s="49"/>
      <x:c r="G1108" s="49"/>
      <x:c r="M1108" s="44"/>
    </x:row>
    <x:row r="1109">
      <x:c r="C1109" s="44"/>
      <x:c r="D1109" s="44"/>
      <x:c r="E1109" s="49"/>
      <x:c r="F1109" s="49"/>
      <x:c r="G1109" s="49"/>
      <x:c r="M1109" s="44"/>
    </x:row>
    <x:row r="1110">
      <x:c r="C1110" s="44"/>
      <x:c r="D1110" s="44"/>
      <x:c r="E1110" s="49"/>
      <x:c r="F1110" s="49"/>
      <x:c r="G1110" s="49"/>
      <x:c r="M1110" s="44"/>
    </x:row>
    <x:row r="1111">
      <x:c r="C1111" s="44"/>
      <x:c r="D1111" s="44"/>
      <x:c r="E1111" s="49"/>
      <x:c r="F1111" s="49"/>
      <x:c r="G1111" s="49"/>
      <x:c r="M1111" s="44"/>
    </x:row>
    <x:row r="1112">
      <x:c r="C1112" s="44"/>
      <x:c r="D1112" s="44"/>
      <x:c r="E1112" s="49"/>
      <x:c r="F1112" s="49"/>
      <x:c r="G1112" s="49"/>
      <x:c r="M1112" s="44"/>
    </x:row>
    <x:row r="1113">
      <x:c r="C1113" s="44"/>
      <x:c r="D1113" s="44"/>
      <x:c r="E1113" s="49"/>
      <x:c r="F1113" s="49"/>
      <x:c r="G1113" s="49"/>
      <x:c r="M1113" s="44"/>
    </x:row>
    <x:row r="1114">
      <x:c r="C1114" s="44"/>
      <x:c r="D1114" s="44"/>
      <x:c r="E1114" s="49"/>
      <x:c r="F1114" s="49"/>
      <x:c r="G1114" s="49"/>
      <x:c r="M1114" s="44"/>
    </x:row>
    <x:row r="1115">
      <x:c r="C1115" s="44"/>
      <x:c r="D1115" s="44"/>
      <x:c r="E1115" s="49"/>
      <x:c r="F1115" s="49"/>
      <x:c r="G1115" s="49"/>
      <x:c r="M1115" s="44"/>
    </x:row>
    <x:row r="1116">
      <x:c r="C1116" s="44"/>
      <x:c r="D1116" s="44"/>
      <x:c r="E1116" s="49"/>
      <x:c r="F1116" s="49"/>
      <x:c r="G1116" s="49"/>
      <x:c r="M1116" s="44"/>
    </x:row>
    <x:row r="1117">
      <x:c r="C1117" s="44"/>
      <x:c r="D1117" s="44"/>
      <x:c r="E1117" s="49"/>
      <x:c r="F1117" s="49"/>
      <x:c r="G1117" s="49"/>
      <x:c r="M1117" s="44"/>
    </x:row>
    <x:row r="1118">
      <x:c r="C1118" s="44"/>
      <x:c r="D1118" s="44"/>
      <x:c r="E1118" s="49"/>
      <x:c r="F1118" s="49"/>
      <x:c r="G1118" s="49"/>
      <x:c r="M1118" s="44"/>
    </x:row>
    <x:row r="1119">
      <x:c r="C1119" s="44"/>
      <x:c r="D1119" s="44"/>
      <x:c r="E1119" s="49"/>
      <x:c r="F1119" s="49"/>
      <x:c r="G1119" s="49"/>
      <x:c r="M1119" s="44"/>
    </x:row>
    <x:row r="1120">
      <x:c r="C1120" s="44"/>
      <x:c r="D1120" s="44"/>
      <x:c r="E1120" s="49"/>
      <x:c r="F1120" s="49"/>
      <x:c r="G1120" s="49"/>
      <x:c r="M1120" s="44"/>
    </x:row>
    <x:row r="1121">
      <x:c r="C1121" s="44"/>
      <x:c r="D1121" s="44"/>
      <x:c r="E1121" s="49"/>
      <x:c r="F1121" s="49"/>
      <x:c r="G1121" s="49"/>
      <x:c r="M1121" s="44"/>
    </x:row>
    <x:row r="1122">
      <x:c r="C1122" s="44"/>
      <x:c r="D1122" s="44"/>
      <x:c r="E1122" s="49"/>
      <x:c r="F1122" s="49"/>
      <x:c r="G1122" s="49"/>
      <x:c r="M1122" s="44"/>
    </x:row>
    <x:row r="1123">
      <x:c r="C1123" s="44"/>
      <x:c r="D1123" s="44"/>
      <x:c r="E1123" s="49"/>
      <x:c r="F1123" s="49"/>
      <x:c r="G1123" s="49"/>
      <x:c r="M1123" s="44"/>
    </x:row>
    <x:row r="1124">
      <x:c r="C1124" s="44"/>
      <x:c r="D1124" s="44"/>
      <x:c r="E1124" s="49"/>
      <x:c r="F1124" s="49"/>
      <x:c r="G1124" s="49"/>
      <x:c r="M1124" s="44"/>
    </x:row>
    <x:row r="1125">
      <x:c r="C1125" s="44"/>
      <x:c r="D1125" s="44"/>
      <x:c r="E1125" s="49"/>
      <x:c r="F1125" s="49"/>
      <x:c r="G1125" s="49"/>
      <x:c r="M1125" s="44"/>
    </x:row>
    <x:row r="1126">
      <x:c r="C1126" s="44"/>
      <x:c r="D1126" s="44"/>
      <x:c r="E1126" s="49"/>
      <x:c r="F1126" s="49"/>
      <x:c r="G1126" s="49"/>
      <x:c r="M1126" s="44"/>
    </x:row>
    <x:row r="1127">
      <x:c r="C1127" s="44"/>
      <x:c r="D1127" s="44"/>
      <x:c r="E1127" s="49"/>
      <x:c r="F1127" s="49"/>
      <x:c r="G1127" s="49"/>
      <x:c r="M1127" s="44"/>
    </x:row>
    <x:row r="1128">
      <x:c r="C1128" s="44"/>
      <x:c r="D1128" s="44"/>
      <x:c r="E1128" s="49"/>
      <x:c r="F1128" s="49"/>
      <x:c r="G1128" s="49"/>
      <x:c r="M1128" s="44"/>
    </x:row>
    <x:row r="1129">
      <x:c r="C1129" s="44"/>
      <x:c r="D1129" s="44"/>
      <x:c r="E1129" s="49"/>
      <x:c r="F1129" s="49"/>
      <x:c r="G1129" s="49"/>
      <x:c r="M1129" s="44"/>
    </x:row>
    <x:row r="1130">
      <x:c r="C1130" s="44"/>
      <x:c r="D1130" s="44"/>
      <x:c r="E1130" s="49"/>
      <x:c r="F1130" s="49"/>
      <x:c r="G1130" s="49"/>
      <x:c r="M1130" s="44"/>
    </x:row>
    <x:row r="1131">
      <x:c r="C1131" s="44"/>
      <x:c r="D1131" s="44"/>
      <x:c r="E1131" s="49"/>
      <x:c r="F1131" s="49"/>
      <x:c r="G1131" s="49"/>
      <x:c r="M1131" s="44"/>
    </x:row>
    <x:row r="1132">
      <x:c r="C1132" s="44"/>
      <x:c r="D1132" s="44"/>
      <x:c r="E1132" s="49"/>
      <x:c r="F1132" s="49"/>
      <x:c r="G1132" s="49"/>
      <x:c r="M1132" s="44"/>
    </x:row>
    <x:row r="1133">
      <x:c r="C1133" s="44"/>
      <x:c r="D1133" s="44"/>
      <x:c r="E1133" s="49"/>
      <x:c r="F1133" s="49"/>
      <x:c r="G1133" s="49"/>
      <x:c r="M1133" s="44"/>
    </x:row>
    <x:row r="1134">
      <x:c r="C1134" s="44"/>
      <x:c r="D1134" s="44"/>
      <x:c r="E1134" s="49"/>
      <x:c r="F1134" s="49"/>
      <x:c r="G1134" s="49"/>
      <x:c r="M1134" s="44"/>
    </x:row>
    <x:row r="1135">
      <x:c r="C1135" s="44"/>
      <x:c r="D1135" s="44"/>
      <x:c r="E1135" s="49"/>
      <x:c r="F1135" s="49"/>
      <x:c r="G1135" s="49"/>
      <x:c r="M1135" s="44"/>
    </x:row>
    <x:row r="1136">
      <x:c r="C1136" s="44"/>
      <x:c r="D1136" s="44"/>
      <x:c r="E1136" s="49"/>
      <x:c r="F1136" s="49"/>
      <x:c r="G1136" s="49"/>
      <x:c r="M1136" s="44"/>
    </x:row>
    <x:row r="1137">
      <x:c r="C1137" s="44"/>
      <x:c r="D1137" s="44"/>
      <x:c r="E1137" s="49"/>
      <x:c r="F1137" s="49"/>
      <x:c r="G1137" s="49"/>
      <x:c r="M1137" s="44"/>
    </x:row>
    <x:row r="1138">
      <x:c r="C1138" s="44"/>
      <x:c r="D1138" s="44"/>
      <x:c r="E1138" s="49"/>
      <x:c r="F1138" s="49"/>
      <x:c r="G1138" s="49"/>
      <x:c r="M1138" s="44"/>
    </x:row>
    <x:row r="1139">
      <x:c r="C1139" s="44"/>
      <x:c r="D1139" s="44"/>
      <x:c r="E1139" s="49"/>
      <x:c r="F1139" s="49"/>
      <x:c r="G1139" s="49"/>
      <x:c r="M1139" s="44"/>
    </x:row>
    <x:row r="1140">
      <x:c r="C1140" s="44"/>
      <x:c r="D1140" s="44"/>
      <x:c r="E1140" s="49"/>
      <x:c r="F1140" s="49"/>
      <x:c r="G1140" s="49"/>
      <x:c r="M1140" s="44"/>
    </x:row>
    <x:row r="1141">
      <x:c r="C1141" s="44"/>
      <x:c r="D1141" s="44"/>
      <x:c r="E1141" s="49"/>
      <x:c r="F1141" s="49"/>
      <x:c r="G1141" s="49"/>
      <x:c r="M1141" s="44"/>
    </x:row>
    <x:row r="1142">
      <x:c r="C1142" s="44"/>
      <x:c r="D1142" s="44"/>
      <x:c r="E1142" s="49"/>
      <x:c r="F1142" s="49"/>
      <x:c r="G1142" s="49"/>
      <x:c r="M1142" s="44"/>
    </x:row>
    <x:row r="1143">
      <x:c r="C1143" s="44"/>
      <x:c r="D1143" s="44"/>
      <x:c r="E1143" s="49"/>
      <x:c r="F1143" s="49"/>
      <x:c r="G1143" s="49"/>
      <x:c r="M1143" s="44"/>
    </x:row>
    <x:row r="1144">
      <x:c r="C1144" s="44"/>
      <x:c r="D1144" s="44"/>
      <x:c r="E1144" s="49"/>
      <x:c r="F1144" s="49"/>
      <x:c r="G1144" s="49"/>
      <x:c r="M1144" s="44"/>
    </x:row>
    <x:row r="1145">
      <x:c r="C1145" s="44"/>
      <x:c r="D1145" s="44"/>
      <x:c r="E1145" s="49"/>
      <x:c r="F1145" s="49"/>
      <x:c r="G1145" s="49"/>
      <x:c r="M1145" s="44"/>
    </x:row>
    <x:row r="1146">
      <x:c r="C1146" s="44"/>
      <x:c r="D1146" s="44"/>
      <x:c r="E1146" s="49"/>
      <x:c r="F1146" s="49"/>
      <x:c r="G1146" s="49"/>
      <x:c r="M1146" s="44"/>
    </x:row>
    <x:row r="1147">
      <x:c r="C1147" s="44"/>
      <x:c r="D1147" s="44"/>
      <x:c r="E1147" s="49"/>
      <x:c r="F1147" s="49"/>
      <x:c r="G1147" s="49"/>
      <x:c r="M1147" s="44"/>
    </x:row>
    <x:row r="1148">
      <x:c r="C1148" s="44"/>
      <x:c r="D1148" s="44"/>
      <x:c r="E1148" s="49"/>
      <x:c r="F1148" s="49"/>
      <x:c r="G1148" s="49"/>
      <x:c r="M1148" s="44"/>
    </x:row>
    <x:row r="1149">
      <x:c r="C1149" s="44"/>
      <x:c r="D1149" s="44"/>
      <x:c r="E1149" s="49"/>
      <x:c r="F1149" s="49"/>
      <x:c r="G1149" s="49"/>
      <x:c r="M1149" s="44"/>
    </x:row>
    <x:row r="1150">
      <x:c r="C1150" s="44"/>
      <x:c r="D1150" s="44"/>
      <x:c r="E1150" s="49"/>
      <x:c r="F1150" s="49"/>
      <x:c r="G1150" s="49"/>
      <x:c r="M1150" s="44"/>
    </x:row>
    <x:row r="1151">
      <x:c r="C1151" s="44"/>
      <x:c r="D1151" s="44"/>
      <x:c r="E1151" s="49"/>
      <x:c r="F1151" s="49"/>
      <x:c r="G1151" s="49"/>
      <x:c r="M1151" s="44"/>
    </x:row>
    <x:row r="1152">
      <x:c r="C1152" s="44"/>
      <x:c r="D1152" s="44"/>
      <x:c r="E1152" s="49"/>
      <x:c r="F1152" s="49"/>
      <x:c r="G1152" s="49"/>
      <x:c r="M1152" s="44"/>
    </x:row>
    <x:row r="1153">
      <x:c r="C1153" s="44"/>
      <x:c r="D1153" s="44"/>
      <x:c r="E1153" s="49"/>
      <x:c r="F1153" s="49"/>
      <x:c r="G1153" s="49"/>
      <x:c r="M1153" s="44"/>
    </x:row>
    <x:row r="1154">
      <x:c r="C1154" s="44"/>
      <x:c r="D1154" s="44"/>
      <x:c r="E1154" s="49"/>
      <x:c r="F1154" s="49"/>
      <x:c r="G1154" s="49"/>
      <x:c r="M1154" s="44"/>
    </x:row>
    <x:row r="1155">
      <x:c r="C1155" s="44"/>
      <x:c r="D1155" s="44"/>
      <x:c r="E1155" s="49"/>
      <x:c r="F1155" s="49"/>
      <x:c r="G1155" s="49"/>
      <x:c r="M1155" s="44"/>
    </x:row>
    <x:row r="1156">
      <x:c r="C1156" s="44"/>
      <x:c r="D1156" s="44"/>
      <x:c r="E1156" s="49"/>
      <x:c r="F1156" s="49"/>
      <x:c r="G1156" s="49"/>
      <x:c r="M1156" s="44"/>
    </x:row>
    <x:row r="1157">
      <x:c r="C1157" s="44"/>
      <x:c r="D1157" s="44"/>
      <x:c r="E1157" s="49"/>
      <x:c r="F1157" s="49"/>
      <x:c r="G1157" s="49"/>
      <x:c r="M1157" s="44"/>
    </x:row>
    <x:row r="1158">
      <x:c r="C1158" s="44"/>
      <x:c r="D1158" s="44"/>
      <x:c r="E1158" s="49"/>
      <x:c r="F1158" s="49"/>
      <x:c r="G1158" s="49"/>
      <x:c r="M1158" s="44"/>
    </x:row>
    <x:row r="1159">
      <x:c r="C1159" s="44"/>
      <x:c r="D1159" s="44"/>
      <x:c r="E1159" s="49"/>
      <x:c r="F1159" s="49"/>
      <x:c r="G1159" s="49"/>
      <x:c r="M1159" s="44"/>
    </x:row>
    <x:row r="1160">
      <x:c r="C1160" s="44"/>
      <x:c r="D1160" s="44"/>
      <x:c r="E1160" s="49"/>
      <x:c r="F1160" s="49"/>
      <x:c r="G1160" s="49"/>
      <x:c r="M1160" s="44"/>
    </x:row>
    <x:row r="1161">
      <x:c r="C1161" s="44"/>
      <x:c r="D1161" s="44"/>
      <x:c r="E1161" s="49"/>
      <x:c r="F1161" s="49"/>
      <x:c r="G1161" s="49"/>
      <x:c r="M1161" s="44"/>
    </x:row>
    <x:row r="1162">
      <x:c r="C1162" s="44"/>
      <x:c r="D1162" s="44"/>
      <x:c r="E1162" s="49"/>
      <x:c r="F1162" s="49"/>
      <x:c r="G1162" s="49"/>
      <x:c r="M1162" s="44"/>
    </x:row>
    <x:row r="1163">
      <x:c r="C1163" s="44"/>
      <x:c r="D1163" s="44"/>
      <x:c r="E1163" s="49"/>
      <x:c r="F1163" s="49"/>
      <x:c r="G1163" s="49"/>
      <x:c r="M1163" s="44"/>
    </x:row>
    <x:row r="1164">
      <x:c r="C1164" s="44"/>
      <x:c r="D1164" s="44"/>
      <x:c r="E1164" s="49"/>
      <x:c r="F1164" s="49"/>
      <x:c r="G1164" s="49"/>
      <x:c r="M1164" s="44"/>
    </x:row>
    <x:row r="1165">
      <x:c r="C1165" s="44"/>
      <x:c r="D1165" s="44"/>
      <x:c r="E1165" s="49"/>
      <x:c r="F1165" s="49"/>
      <x:c r="G1165" s="49"/>
      <x:c r="M1165" s="44"/>
    </x:row>
    <x:row r="1166">
      <x:c r="C1166" s="44"/>
      <x:c r="D1166" s="44"/>
      <x:c r="E1166" s="49"/>
      <x:c r="F1166" s="49"/>
      <x:c r="G1166" s="49"/>
      <x:c r="M1166" s="44"/>
    </x:row>
    <x:row r="1167">
      <x:c r="C1167" s="44"/>
      <x:c r="D1167" s="44"/>
      <x:c r="E1167" s="49"/>
      <x:c r="F1167" s="49"/>
      <x:c r="G1167" s="49"/>
      <x:c r="M1167" s="44"/>
    </x:row>
    <x:row r="1168">
      <x:c r="C1168" s="44"/>
      <x:c r="D1168" s="44"/>
      <x:c r="E1168" s="49"/>
      <x:c r="F1168" s="49"/>
      <x:c r="G1168" s="49"/>
      <x:c r="M1168" s="44"/>
    </x:row>
    <x:row r="1169">
      <x:c r="C1169" s="44"/>
      <x:c r="D1169" s="44"/>
      <x:c r="E1169" s="49"/>
      <x:c r="F1169" s="49"/>
      <x:c r="G1169" s="49"/>
      <x:c r="M1169" s="44"/>
    </x:row>
    <x:row r="1170">
      <x:c r="C1170" s="44"/>
      <x:c r="D1170" s="44"/>
      <x:c r="E1170" s="49"/>
      <x:c r="F1170" s="49"/>
      <x:c r="G1170" s="49"/>
      <x:c r="M1170" s="44"/>
    </x:row>
    <x:row r="1171">
      <x:c r="C1171" s="44"/>
      <x:c r="D1171" s="44"/>
      <x:c r="E1171" s="49"/>
      <x:c r="F1171" s="49"/>
      <x:c r="G1171" s="49"/>
      <x:c r="M1171" s="44"/>
    </x:row>
    <x:row r="1172">
      <x:c r="C1172" s="44"/>
      <x:c r="D1172" s="44"/>
      <x:c r="E1172" s="49"/>
      <x:c r="F1172" s="49"/>
      <x:c r="G1172" s="49"/>
      <x:c r="M1172" s="44"/>
    </x:row>
    <x:row r="1173">
      <x:c r="C1173" s="44"/>
      <x:c r="D1173" s="44"/>
      <x:c r="E1173" s="49"/>
      <x:c r="F1173" s="49"/>
      <x:c r="G1173" s="49"/>
      <x:c r="M1173" s="44"/>
    </x:row>
    <x:row r="1174">
      <x:c r="C1174" s="44"/>
      <x:c r="D1174" s="44"/>
      <x:c r="E1174" s="49"/>
      <x:c r="F1174" s="49"/>
      <x:c r="G1174" s="49"/>
      <x:c r="M1174" s="44"/>
    </x:row>
    <x:row r="1175">
      <x:c r="C1175" s="44"/>
      <x:c r="D1175" s="44"/>
      <x:c r="E1175" s="49"/>
      <x:c r="F1175" s="49"/>
      <x:c r="G1175" s="49"/>
      <x:c r="M1175" s="44"/>
    </x:row>
    <x:row r="1176">
      <x:c r="C1176" s="44"/>
      <x:c r="D1176" s="44"/>
      <x:c r="E1176" s="49"/>
      <x:c r="F1176" s="49"/>
      <x:c r="G1176" s="49"/>
      <x:c r="M1176" s="44"/>
    </x:row>
    <x:row r="1177">
      <x:c r="C1177" s="44"/>
      <x:c r="D1177" s="44"/>
      <x:c r="E1177" s="49"/>
      <x:c r="F1177" s="49"/>
      <x:c r="G1177" s="49"/>
      <x:c r="M1177" s="44"/>
    </x:row>
    <x:row r="1178">
      <x:c r="C1178" s="44"/>
      <x:c r="D1178" s="44"/>
      <x:c r="E1178" s="49"/>
      <x:c r="F1178" s="49"/>
      <x:c r="G1178" s="49"/>
      <x:c r="M1178" s="44"/>
    </x:row>
    <x:row r="1179">
      <x:c r="C1179" s="44"/>
      <x:c r="D1179" s="44"/>
      <x:c r="E1179" s="49"/>
      <x:c r="F1179" s="49"/>
      <x:c r="G1179" s="49"/>
      <x:c r="M1179" s="44"/>
    </x:row>
    <x:row r="1180">
      <x:c r="C1180" s="44"/>
      <x:c r="D1180" s="44"/>
      <x:c r="E1180" s="49"/>
      <x:c r="F1180" s="49"/>
      <x:c r="G1180" s="49"/>
      <x:c r="M1180" s="44"/>
    </x:row>
    <x:row r="1181">
      <x:c r="C1181" s="44"/>
      <x:c r="D1181" s="44"/>
      <x:c r="E1181" s="49"/>
      <x:c r="F1181" s="49"/>
      <x:c r="G1181" s="49"/>
      <x:c r="M1181" s="44"/>
    </x:row>
    <x:row r="1182">
      <x:c r="C1182" s="44"/>
      <x:c r="D1182" s="44"/>
      <x:c r="E1182" s="49"/>
      <x:c r="F1182" s="49"/>
      <x:c r="G1182" s="49"/>
      <x:c r="M1182" s="44"/>
    </x:row>
    <x:row r="1183">
      <x:c r="C1183" s="44"/>
      <x:c r="D1183" s="44"/>
      <x:c r="E1183" s="49"/>
      <x:c r="F1183" s="49"/>
      <x:c r="G1183" s="49"/>
      <x:c r="M1183" s="44"/>
    </x:row>
    <x:row r="1184">
      <x:c r="C1184" s="44"/>
      <x:c r="D1184" s="44"/>
      <x:c r="E1184" s="49"/>
      <x:c r="F1184" s="49"/>
      <x:c r="G1184" s="49"/>
      <x:c r="M1184" s="44"/>
    </x:row>
    <x:row r="1185">
      <x:c r="C1185" s="44"/>
      <x:c r="D1185" s="44"/>
      <x:c r="E1185" s="49"/>
      <x:c r="F1185" s="49"/>
      <x:c r="G1185" s="49"/>
      <x:c r="M1185" s="44"/>
    </x:row>
    <x:row r="1186">
      <x:c r="C1186" s="44"/>
      <x:c r="D1186" s="44"/>
      <x:c r="E1186" s="49"/>
      <x:c r="F1186" s="49"/>
      <x:c r="G1186" s="49"/>
      <x:c r="M1186" s="44"/>
    </x:row>
    <x:row r="1187">
      <x:c r="C1187" s="44"/>
      <x:c r="D1187" s="44"/>
      <x:c r="E1187" s="49"/>
      <x:c r="F1187" s="49"/>
      <x:c r="G1187" s="49"/>
      <x:c r="M1187" s="44"/>
    </x:row>
    <x:row r="1188">
      <x:c r="C1188" s="44"/>
      <x:c r="D1188" s="44"/>
      <x:c r="E1188" s="49"/>
      <x:c r="F1188" s="49"/>
      <x:c r="G1188" s="49"/>
      <x:c r="M1188" s="44"/>
    </x:row>
    <x:row r="1189">
      <x:c r="C1189" s="44"/>
      <x:c r="D1189" s="44"/>
      <x:c r="E1189" s="49"/>
      <x:c r="F1189" s="49"/>
      <x:c r="G1189" s="49"/>
      <x:c r="M1189" s="44"/>
    </x:row>
    <x:row r="1190">
      <x:c r="C1190" s="44"/>
      <x:c r="D1190" s="44"/>
      <x:c r="E1190" s="49"/>
      <x:c r="F1190" s="49"/>
      <x:c r="G1190" s="49"/>
      <x:c r="M1190" s="44"/>
    </x:row>
    <x:row r="1191">
      <x:c r="C1191" s="44"/>
      <x:c r="D1191" s="44"/>
      <x:c r="E1191" s="49"/>
      <x:c r="F1191" s="49"/>
      <x:c r="G1191" s="49"/>
      <x:c r="M1191" s="44"/>
    </x:row>
    <x:row r="1192">
      <x:c r="C1192" s="44"/>
      <x:c r="D1192" s="44"/>
      <x:c r="E1192" s="49"/>
      <x:c r="F1192" s="49"/>
      <x:c r="G1192" s="49"/>
      <x:c r="M1192" s="44"/>
    </x:row>
    <x:row r="1193">
      <x:c r="C1193" s="44"/>
      <x:c r="D1193" s="44"/>
      <x:c r="E1193" s="49"/>
      <x:c r="F1193" s="49"/>
      <x:c r="G1193" s="49"/>
      <x:c r="M1193" s="44"/>
    </x:row>
    <x:row r="1194">
      <x:c r="C1194" s="44"/>
      <x:c r="D1194" s="44"/>
      <x:c r="E1194" s="49"/>
      <x:c r="F1194" s="49"/>
      <x:c r="G1194" s="49"/>
      <x:c r="M1194" s="44"/>
    </x:row>
    <x:row r="1195">
      <x:c r="C1195" s="44"/>
      <x:c r="D1195" s="44"/>
      <x:c r="E1195" s="49"/>
      <x:c r="F1195" s="49"/>
      <x:c r="G1195" s="49"/>
      <x:c r="M1195" s="44"/>
    </x:row>
    <x:row r="1196">
      <x:c r="C1196" s="44"/>
      <x:c r="D1196" s="44"/>
      <x:c r="E1196" s="49"/>
      <x:c r="F1196" s="49"/>
      <x:c r="G1196" s="49"/>
      <x:c r="M1196" s="44"/>
    </x:row>
    <x:row r="1197">
      <x:c r="C1197" s="44"/>
      <x:c r="D1197" s="44"/>
      <x:c r="E1197" s="49"/>
      <x:c r="F1197" s="49"/>
      <x:c r="G1197" s="49"/>
      <x:c r="M1197" s="44"/>
    </x:row>
    <x:row r="1198">
      <x:c r="C1198" s="44"/>
      <x:c r="D1198" s="44"/>
      <x:c r="E1198" s="49"/>
      <x:c r="F1198" s="49"/>
      <x:c r="G1198" s="49"/>
      <x:c r="M1198" s="44"/>
    </x:row>
    <x:row r="1199">
      <x:c r="C1199" s="44"/>
      <x:c r="D1199" s="44"/>
      <x:c r="E1199" s="49"/>
      <x:c r="F1199" s="49"/>
      <x:c r="G1199" s="49"/>
      <x:c r="M1199" s="44"/>
    </x:row>
    <x:row r="1200">
      <x:c r="C1200" s="44"/>
      <x:c r="D1200" s="44"/>
      <x:c r="E1200" s="49"/>
      <x:c r="F1200" s="49"/>
      <x:c r="G1200" s="49"/>
      <x:c r="M1200" s="44"/>
    </x:row>
    <x:row r="1201">
      <x:c r="C1201" s="44"/>
      <x:c r="D1201" s="44"/>
      <x:c r="E1201" s="49"/>
      <x:c r="F1201" s="49"/>
      <x:c r="G1201" s="49"/>
      <x:c r="M1201" s="44"/>
    </x:row>
    <x:row r="1202">
      <x:c r="C1202" s="44"/>
      <x:c r="D1202" s="44"/>
      <x:c r="E1202" s="49"/>
      <x:c r="F1202" s="49"/>
      <x:c r="G1202" s="49"/>
      <x:c r="M1202" s="44"/>
    </x:row>
    <x:row r="1203">
      <x:c r="C1203" s="44"/>
      <x:c r="D1203" s="44"/>
      <x:c r="E1203" s="49"/>
      <x:c r="F1203" s="49"/>
      <x:c r="G1203" s="49"/>
      <x:c r="M1203" s="44"/>
    </x:row>
    <x:row r="1204">
      <x:c r="C1204" s="44"/>
      <x:c r="D1204" s="44"/>
      <x:c r="E1204" s="49"/>
      <x:c r="F1204" s="49"/>
      <x:c r="G1204" s="49"/>
      <x:c r="M1204" s="44"/>
    </x:row>
    <x:row r="1205">
      <x:c r="C1205" s="44"/>
      <x:c r="D1205" s="44"/>
      <x:c r="E1205" s="49"/>
      <x:c r="F1205" s="49"/>
      <x:c r="G1205" s="49"/>
      <x:c r="M1205" s="44"/>
    </x:row>
    <x:row r="1206">
      <x:c r="C1206" s="44"/>
      <x:c r="D1206" s="44"/>
      <x:c r="E1206" s="49"/>
      <x:c r="F1206" s="49"/>
      <x:c r="G1206" s="49"/>
      <x:c r="M1206" s="44"/>
    </x:row>
    <x:row r="1207">
      <x:c r="C1207" s="44"/>
      <x:c r="D1207" s="44"/>
      <x:c r="E1207" s="49"/>
      <x:c r="F1207" s="49"/>
      <x:c r="G1207" s="49"/>
      <x:c r="M1207" s="44"/>
    </x:row>
    <x:row r="1208">
      <x:c r="C1208" s="44"/>
      <x:c r="D1208" s="44"/>
      <x:c r="E1208" s="49"/>
      <x:c r="F1208" s="49"/>
      <x:c r="G1208" s="49"/>
      <x:c r="M1208" s="44"/>
    </x:row>
    <x:row r="1209">
      <x:c r="C1209" s="44"/>
      <x:c r="D1209" s="44"/>
      <x:c r="E1209" s="49"/>
      <x:c r="F1209" s="49"/>
      <x:c r="G1209" s="49"/>
      <x:c r="M1209" s="44"/>
    </x:row>
    <x:row r="1210">
      <x:c r="C1210" s="44"/>
      <x:c r="D1210" s="44"/>
      <x:c r="E1210" s="49"/>
      <x:c r="F1210" s="49"/>
      <x:c r="G1210" s="49"/>
      <x:c r="M1210" s="44"/>
    </x:row>
    <x:row r="1211">
      <x:c r="C1211" s="44"/>
      <x:c r="D1211" s="44"/>
      <x:c r="E1211" s="49"/>
      <x:c r="F1211" s="49"/>
      <x:c r="G1211" s="49"/>
      <x:c r="M1211" s="44"/>
    </x:row>
    <x:row r="1212">
      <x:c r="C1212" s="44"/>
      <x:c r="D1212" s="44"/>
      <x:c r="E1212" s="49"/>
      <x:c r="F1212" s="49"/>
      <x:c r="G1212" s="49"/>
      <x:c r="M1212" s="44"/>
    </x:row>
    <x:row r="1213">
      <x:c r="C1213" s="44"/>
      <x:c r="D1213" s="44"/>
      <x:c r="E1213" s="49"/>
      <x:c r="F1213" s="49"/>
      <x:c r="G1213" s="49"/>
      <x:c r="M1213" s="44"/>
    </x:row>
    <x:row r="1214">
      <x:c r="C1214" s="44"/>
      <x:c r="D1214" s="44"/>
      <x:c r="E1214" s="49"/>
      <x:c r="F1214" s="49"/>
      <x:c r="G1214" s="49"/>
      <x:c r="M1214" s="44"/>
    </x:row>
    <x:row r="1215">
      <x:c r="C1215" s="44"/>
      <x:c r="D1215" s="44"/>
      <x:c r="E1215" s="49"/>
      <x:c r="F1215" s="49"/>
      <x:c r="G1215" s="49"/>
      <x:c r="M1215" s="44"/>
    </x:row>
    <x:row r="1216">
      <x:c r="C1216" s="44"/>
      <x:c r="D1216" s="44"/>
      <x:c r="E1216" s="49"/>
      <x:c r="F1216" s="49"/>
      <x:c r="G1216" s="49"/>
      <x:c r="M1216" s="44"/>
    </x:row>
    <x:row r="1217">
      <x:c r="C1217" s="44"/>
      <x:c r="D1217" s="44"/>
      <x:c r="E1217" s="49"/>
      <x:c r="F1217" s="49"/>
      <x:c r="G1217" s="49"/>
      <x:c r="M1217" s="44"/>
    </x:row>
    <x:row r="1218">
      <x:c r="C1218" s="44"/>
      <x:c r="D1218" s="44"/>
      <x:c r="E1218" s="49"/>
      <x:c r="F1218" s="49"/>
      <x:c r="G1218" s="49"/>
      <x:c r="M1218" s="44"/>
    </x:row>
    <x:row r="1219">
      <x:c r="C1219" s="44"/>
      <x:c r="D1219" s="44"/>
      <x:c r="E1219" s="49"/>
      <x:c r="F1219" s="49"/>
      <x:c r="G1219" s="49"/>
      <x:c r="M1219" s="44"/>
    </x:row>
    <x:row r="1220">
      <x:c r="C1220" s="44"/>
      <x:c r="D1220" s="44"/>
      <x:c r="E1220" s="49"/>
      <x:c r="F1220" s="49"/>
      <x:c r="G1220" s="49"/>
      <x:c r="M1220" s="44"/>
    </x:row>
    <x:row r="1221">
      <x:c r="C1221" s="44"/>
      <x:c r="D1221" s="44"/>
      <x:c r="E1221" s="49"/>
      <x:c r="F1221" s="49"/>
      <x:c r="G1221" s="49"/>
      <x:c r="M1221" s="44"/>
    </x:row>
    <x:row r="1222">
      <x:c r="C1222" s="44"/>
      <x:c r="D1222" s="44"/>
      <x:c r="E1222" s="49"/>
      <x:c r="F1222" s="49"/>
      <x:c r="G1222" s="49"/>
      <x:c r="M1222" s="44"/>
    </x:row>
    <x:row r="1223">
      <x:c r="C1223" s="44"/>
      <x:c r="D1223" s="44"/>
      <x:c r="E1223" s="49"/>
      <x:c r="F1223" s="49"/>
      <x:c r="G1223" s="49"/>
      <x:c r="M1223" s="44"/>
    </x:row>
    <x:row r="1224">
      <x:c r="C1224" s="44"/>
      <x:c r="D1224" s="44"/>
      <x:c r="E1224" s="49"/>
      <x:c r="F1224" s="49"/>
      <x:c r="G1224" s="49"/>
      <x:c r="M1224" s="44"/>
    </x:row>
    <x:row r="1225">
      <x:c r="C1225" s="44"/>
      <x:c r="D1225" s="44"/>
      <x:c r="E1225" s="49"/>
      <x:c r="F1225" s="49"/>
      <x:c r="G1225" s="49"/>
      <x:c r="M1225" s="44"/>
    </x:row>
    <x:row r="1226">
      <x:c r="C1226" s="44"/>
      <x:c r="D1226" s="44"/>
      <x:c r="E1226" s="49"/>
      <x:c r="F1226" s="49"/>
      <x:c r="G1226" s="49"/>
      <x:c r="M1226" s="44"/>
    </x:row>
    <x:row r="1227">
      <x:c r="C1227" s="44"/>
      <x:c r="D1227" s="44"/>
      <x:c r="E1227" s="49"/>
      <x:c r="F1227" s="49"/>
      <x:c r="G1227" s="49"/>
      <x:c r="M1227" s="44"/>
    </x:row>
    <x:row r="1228">
      <x:c r="C1228" s="44"/>
      <x:c r="D1228" s="44"/>
      <x:c r="E1228" s="49"/>
      <x:c r="F1228" s="49"/>
      <x:c r="G1228" s="49"/>
      <x:c r="M1228" s="44"/>
    </x:row>
    <x:row r="1229">
      <x:c r="C1229" s="44"/>
      <x:c r="D1229" s="44"/>
      <x:c r="E1229" s="49"/>
      <x:c r="F1229" s="49"/>
      <x:c r="G1229" s="49"/>
      <x:c r="M1229" s="44"/>
    </x:row>
    <x:row r="1230">
      <x:c r="C1230" s="44"/>
      <x:c r="D1230" s="44"/>
      <x:c r="E1230" s="49"/>
      <x:c r="F1230" s="49"/>
      <x:c r="G1230" s="49"/>
      <x:c r="M1230" s="44"/>
    </x:row>
    <x:row r="1231">
      <x:c r="C1231" s="44"/>
      <x:c r="D1231" s="44"/>
      <x:c r="E1231" s="49"/>
      <x:c r="F1231" s="49"/>
      <x:c r="G1231" s="49"/>
      <x:c r="M1231" s="44"/>
    </x:row>
    <x:row r="1232">
      <x:c r="C1232" s="44"/>
      <x:c r="D1232" s="44"/>
      <x:c r="E1232" s="49"/>
      <x:c r="F1232" s="49"/>
      <x:c r="G1232" s="49"/>
      <x:c r="M1232" s="44"/>
    </x:row>
    <x:row r="1233">
      <x:c r="C1233" s="44"/>
      <x:c r="D1233" s="44"/>
      <x:c r="E1233" s="49"/>
      <x:c r="F1233" s="49"/>
      <x:c r="G1233" s="49"/>
      <x:c r="M1233" s="44"/>
    </x:row>
    <x:row r="1234">
      <x:c r="C1234" s="44"/>
      <x:c r="D1234" s="44"/>
      <x:c r="E1234" s="49"/>
      <x:c r="F1234" s="49"/>
      <x:c r="G1234" s="49"/>
      <x:c r="M1234" s="44"/>
    </x:row>
    <x:row r="1235">
      <x:c r="C1235" s="44"/>
      <x:c r="D1235" s="44"/>
      <x:c r="E1235" s="49"/>
      <x:c r="F1235" s="49"/>
      <x:c r="G1235" s="49"/>
      <x:c r="M1235" s="44"/>
    </x:row>
    <x:row r="1236">
      <x:c r="C1236" s="44"/>
      <x:c r="D1236" s="44"/>
      <x:c r="E1236" s="49"/>
      <x:c r="F1236" s="49"/>
      <x:c r="G1236" s="49"/>
      <x:c r="M1236" s="44"/>
    </x:row>
    <x:row r="1237">
      <x:c r="C1237" s="44"/>
      <x:c r="D1237" s="44"/>
      <x:c r="E1237" s="49"/>
      <x:c r="F1237" s="49"/>
      <x:c r="G1237" s="49"/>
      <x:c r="M1237" s="44"/>
    </x:row>
    <x:row r="1238">
      <x:c r="C1238" s="44"/>
      <x:c r="D1238" s="44"/>
      <x:c r="E1238" s="49"/>
      <x:c r="F1238" s="49"/>
      <x:c r="G1238" s="49"/>
      <x:c r="M1238" s="44"/>
    </x:row>
    <x:row r="1239">
      <x:c r="C1239" s="44"/>
      <x:c r="D1239" s="44"/>
      <x:c r="E1239" s="49"/>
      <x:c r="F1239" s="49"/>
      <x:c r="G1239" s="49"/>
      <x:c r="M1239" s="44"/>
    </x:row>
    <x:row r="1240">
      <x:c r="C1240" s="44"/>
      <x:c r="D1240" s="44"/>
      <x:c r="E1240" s="49"/>
      <x:c r="F1240" s="49"/>
      <x:c r="G1240" s="49"/>
      <x:c r="M1240" s="44"/>
    </x:row>
    <x:row r="1241">
      <x:c r="C1241" s="44"/>
      <x:c r="D1241" s="44"/>
      <x:c r="E1241" s="49"/>
      <x:c r="F1241" s="49"/>
      <x:c r="G1241" s="49"/>
      <x:c r="M1241" s="44"/>
    </x:row>
    <x:row r="1242">
      <x:c r="C1242" s="44"/>
      <x:c r="D1242" s="44"/>
      <x:c r="E1242" s="49"/>
      <x:c r="F1242" s="49"/>
      <x:c r="G1242" s="49"/>
      <x:c r="M1242" s="44"/>
    </x:row>
    <x:row r="1243">
      <x:c r="C1243" s="44"/>
      <x:c r="D1243" s="44"/>
      <x:c r="E1243" s="49"/>
      <x:c r="F1243" s="49"/>
      <x:c r="G1243" s="49"/>
      <x:c r="M1243" s="44"/>
    </x:row>
    <x:row r="1244">
      <x:c r="C1244" s="44"/>
      <x:c r="D1244" s="44"/>
      <x:c r="E1244" s="49"/>
      <x:c r="F1244" s="49"/>
      <x:c r="G1244" s="49"/>
      <x:c r="M1244" s="44"/>
    </x:row>
    <x:row r="1245">
      <x:c r="C1245" s="44"/>
      <x:c r="D1245" s="44"/>
      <x:c r="E1245" s="49"/>
      <x:c r="F1245" s="49"/>
      <x:c r="G1245" s="49"/>
      <x:c r="M1245" s="44"/>
    </x:row>
    <x:row r="1246">
      <x:c r="C1246" s="44"/>
      <x:c r="D1246" s="44"/>
      <x:c r="E1246" s="49"/>
      <x:c r="F1246" s="49"/>
      <x:c r="G1246" s="49"/>
      <x:c r="M1246" s="44"/>
    </x:row>
    <x:row r="1247">
      <x:c r="C1247" s="44"/>
      <x:c r="D1247" s="44"/>
      <x:c r="E1247" s="49"/>
      <x:c r="F1247" s="49"/>
      <x:c r="G1247" s="49"/>
      <x:c r="M1247" s="44"/>
    </x:row>
    <x:row r="1248">
      <x:c r="C1248" s="44"/>
      <x:c r="D1248" s="44"/>
      <x:c r="E1248" s="49"/>
      <x:c r="F1248" s="49"/>
      <x:c r="G1248" s="49"/>
      <x:c r="M1248" s="44"/>
    </x:row>
    <x:row r="1249">
      <x:c r="C1249" s="44"/>
      <x:c r="D1249" s="44"/>
      <x:c r="E1249" s="49"/>
      <x:c r="F1249" s="49"/>
      <x:c r="G1249" s="49"/>
      <x:c r="M1249" s="44"/>
    </x:row>
    <x:row r="1250">
      <x:c r="C1250" s="44"/>
      <x:c r="D1250" s="44"/>
      <x:c r="E1250" s="49"/>
      <x:c r="F1250" s="49"/>
      <x:c r="G1250" s="49"/>
      <x:c r="M1250" s="44"/>
    </x:row>
    <x:row r="1251">
      <x:c r="C1251" s="44"/>
      <x:c r="D1251" s="44"/>
      <x:c r="E1251" s="49"/>
      <x:c r="F1251" s="49"/>
      <x:c r="G1251" s="49"/>
      <x:c r="M1251" s="44"/>
    </x:row>
    <x:row r="1252">
      <x:c r="C1252" s="44"/>
      <x:c r="D1252" s="44"/>
      <x:c r="E1252" s="49"/>
      <x:c r="F1252" s="49"/>
      <x:c r="G1252" s="49"/>
      <x:c r="M1252" s="44"/>
    </x:row>
    <x:row r="1253">
      <x:c r="C1253" s="44"/>
      <x:c r="D1253" s="44"/>
      <x:c r="E1253" s="49"/>
      <x:c r="F1253" s="49"/>
      <x:c r="G1253" s="49"/>
      <x:c r="M1253" s="44"/>
    </x:row>
    <x:row r="1254">
      <x:c r="C1254" s="44"/>
      <x:c r="D1254" s="44"/>
      <x:c r="E1254" s="49"/>
      <x:c r="F1254" s="49"/>
      <x:c r="G1254" s="49"/>
      <x:c r="M1254" s="44"/>
    </x:row>
    <x:row r="1255">
      <x:c r="C1255" s="44"/>
      <x:c r="D1255" s="44"/>
      <x:c r="E1255" s="49"/>
      <x:c r="F1255" s="49"/>
      <x:c r="G1255" s="49"/>
      <x:c r="M1255" s="44"/>
    </x:row>
    <x:row r="1256">
      <x:c r="C1256" s="44"/>
      <x:c r="D1256" s="44"/>
      <x:c r="E1256" s="49"/>
      <x:c r="F1256" s="49"/>
      <x:c r="G1256" s="49"/>
      <x:c r="M1256" s="44"/>
    </x:row>
    <x:row r="1257">
      <x:c r="C1257" s="44"/>
      <x:c r="D1257" s="44"/>
      <x:c r="E1257" s="49"/>
      <x:c r="F1257" s="49"/>
      <x:c r="G1257" s="49"/>
      <x:c r="M1257" s="44"/>
    </x:row>
    <x:row r="1258">
      <x:c r="C1258" s="44"/>
      <x:c r="D1258" s="44"/>
      <x:c r="E1258" s="49"/>
      <x:c r="F1258" s="49"/>
      <x:c r="G1258" s="49"/>
      <x:c r="M1258" s="44"/>
    </x:row>
    <x:row r="1259">
      <x:c r="C1259" s="44"/>
      <x:c r="D1259" s="44"/>
      <x:c r="E1259" s="49"/>
      <x:c r="F1259" s="49"/>
      <x:c r="G1259" s="49"/>
      <x:c r="M1259" s="44"/>
    </x:row>
    <x:row r="1260">
      <x:c r="C1260" s="44"/>
      <x:c r="D1260" s="44"/>
      <x:c r="E1260" s="49"/>
      <x:c r="F1260" s="49"/>
      <x:c r="G1260" s="49"/>
      <x:c r="M1260" s="44"/>
    </x:row>
    <x:row r="1261">
      <x:c r="C1261" s="44"/>
      <x:c r="D1261" s="44"/>
      <x:c r="E1261" s="49"/>
      <x:c r="F1261" s="49"/>
      <x:c r="G1261" s="49"/>
      <x:c r="M1261" s="44"/>
    </x:row>
    <x:row r="1262">
      <x:c r="C1262" s="44"/>
      <x:c r="D1262" s="44"/>
      <x:c r="E1262" s="49"/>
      <x:c r="F1262" s="49"/>
      <x:c r="G1262" s="49"/>
      <x:c r="M1262" s="44"/>
    </x:row>
    <x:row r="1263">
      <x:c r="C1263" s="44"/>
      <x:c r="D1263" s="44"/>
      <x:c r="E1263" s="49"/>
      <x:c r="F1263" s="49"/>
      <x:c r="G1263" s="49"/>
      <x:c r="M1263" s="44"/>
    </x:row>
    <x:row r="1264">
      <x:c r="C1264" s="44"/>
      <x:c r="D1264" s="44"/>
      <x:c r="E1264" s="49"/>
      <x:c r="F1264" s="49"/>
      <x:c r="G1264" s="49"/>
      <x:c r="M1264" s="44"/>
    </x:row>
    <x:row r="1265">
      <x:c r="C1265" s="44"/>
      <x:c r="D1265" s="44"/>
      <x:c r="E1265" s="49"/>
      <x:c r="F1265" s="49"/>
      <x:c r="G1265" s="49"/>
      <x:c r="M1265" s="44"/>
    </x:row>
    <x:row r="1266">
      <x:c r="C1266" s="44"/>
      <x:c r="D1266" s="44"/>
      <x:c r="E1266" s="49"/>
      <x:c r="F1266" s="49"/>
      <x:c r="G1266" s="49"/>
      <x:c r="M1266" s="44"/>
    </x:row>
    <x:row r="1267">
      <x:c r="C1267" s="44"/>
      <x:c r="D1267" s="44"/>
      <x:c r="E1267" s="49"/>
      <x:c r="F1267" s="49"/>
      <x:c r="G1267" s="49"/>
      <x:c r="M1267" s="44"/>
    </x:row>
    <x:row r="1268">
      <x:c r="C1268" s="44"/>
      <x:c r="D1268" s="44"/>
      <x:c r="E1268" s="49"/>
      <x:c r="F1268" s="49"/>
      <x:c r="G1268" s="49"/>
      <x:c r="M1268" s="44"/>
    </x:row>
    <x:row r="1269">
      <x:c r="C1269" s="44"/>
      <x:c r="D1269" s="44"/>
      <x:c r="E1269" s="49"/>
      <x:c r="F1269" s="49"/>
      <x:c r="G1269" s="49"/>
      <x:c r="M1269" s="44"/>
    </x:row>
    <x:row r="1270">
      <x:c r="C1270" s="44"/>
      <x:c r="D1270" s="44"/>
      <x:c r="E1270" s="49"/>
      <x:c r="F1270" s="49"/>
      <x:c r="G1270" s="49"/>
      <x:c r="M1270" s="44"/>
    </x:row>
    <x:row r="1271">
      <x:c r="C1271" s="44"/>
      <x:c r="D1271" s="44"/>
      <x:c r="E1271" s="49"/>
      <x:c r="F1271" s="49"/>
      <x:c r="G1271" s="49"/>
      <x:c r="M1271" s="44"/>
    </x:row>
    <x:row r="1272">
      <x:c r="C1272" s="44"/>
      <x:c r="D1272" s="44"/>
      <x:c r="E1272" s="49"/>
      <x:c r="F1272" s="49"/>
      <x:c r="G1272" s="49"/>
      <x:c r="M1272" s="44"/>
    </x:row>
    <x:row r="1273">
      <x:c r="C1273" s="44"/>
      <x:c r="D1273" s="44"/>
      <x:c r="E1273" s="49"/>
      <x:c r="F1273" s="49"/>
      <x:c r="G1273" s="49"/>
      <x:c r="M1273" s="44"/>
    </x:row>
    <x:row r="1274">
      <x:c r="C1274" s="44"/>
      <x:c r="D1274" s="44"/>
      <x:c r="E1274" s="49"/>
      <x:c r="F1274" s="49"/>
      <x:c r="G1274" s="49"/>
      <x:c r="M1274" s="44"/>
    </x:row>
    <x:row r="1275">
      <x:c r="C1275" s="44"/>
      <x:c r="D1275" s="44"/>
      <x:c r="E1275" s="49"/>
      <x:c r="F1275" s="49"/>
      <x:c r="G1275" s="49"/>
      <x:c r="M1275" s="44"/>
    </x:row>
    <x:row r="1276">
      <x:c r="C1276" s="44"/>
      <x:c r="D1276" s="44"/>
      <x:c r="E1276" s="49"/>
      <x:c r="F1276" s="49"/>
      <x:c r="G1276" s="49"/>
      <x:c r="M1276" s="44"/>
    </x:row>
    <x:row r="1277">
      <x:c r="C1277" s="44"/>
      <x:c r="D1277" s="44"/>
      <x:c r="E1277" s="49"/>
      <x:c r="F1277" s="49"/>
      <x:c r="G1277" s="49"/>
      <x:c r="M1277" s="44"/>
    </x:row>
    <x:row r="1278">
      <x:c r="C1278" s="44"/>
      <x:c r="D1278" s="44"/>
      <x:c r="E1278" s="49"/>
      <x:c r="F1278" s="49"/>
      <x:c r="G1278" s="49"/>
      <x:c r="M1278" s="44"/>
    </x:row>
    <x:row r="1279">
      <x:c r="C1279" s="44"/>
      <x:c r="D1279" s="44"/>
      <x:c r="E1279" s="49"/>
      <x:c r="F1279" s="49"/>
      <x:c r="G1279" s="49"/>
      <x:c r="M1279" s="44"/>
    </x:row>
    <x:row r="1280">
      <x:c r="C1280" s="44"/>
      <x:c r="D1280" s="44"/>
      <x:c r="E1280" s="49"/>
      <x:c r="F1280" s="49"/>
      <x:c r="G1280" s="49"/>
      <x:c r="M1280" s="44"/>
    </x:row>
    <x:row r="1281">
      <x:c r="C1281" s="44"/>
      <x:c r="D1281" s="44"/>
      <x:c r="E1281" s="49"/>
      <x:c r="F1281" s="49"/>
      <x:c r="G1281" s="49"/>
      <x:c r="M1281" s="44"/>
    </x:row>
    <x:row r="1282">
      <x:c r="C1282" s="44"/>
      <x:c r="D1282" s="44"/>
      <x:c r="E1282" s="49"/>
      <x:c r="F1282" s="49"/>
      <x:c r="G1282" s="49"/>
      <x:c r="M1282" s="44"/>
    </x:row>
    <x:row r="1283">
      <x:c r="C1283" s="44"/>
      <x:c r="D1283" s="44"/>
      <x:c r="E1283" s="49"/>
      <x:c r="F1283" s="49"/>
      <x:c r="G1283" s="49"/>
      <x:c r="M1283" s="44"/>
    </x:row>
    <x:row r="1284">
      <x:c r="C1284" s="44"/>
      <x:c r="D1284" s="44"/>
      <x:c r="E1284" s="49"/>
      <x:c r="F1284" s="49"/>
      <x:c r="G1284" s="49"/>
      <x:c r="M1284" s="44"/>
    </x:row>
    <x:row r="1285">
      <x:c r="C1285" s="44"/>
      <x:c r="D1285" s="44"/>
      <x:c r="E1285" s="49"/>
      <x:c r="F1285" s="49"/>
      <x:c r="G1285" s="49"/>
      <x:c r="M1285" s="44"/>
    </x:row>
    <x:row r="1286">
      <x:c r="C1286" s="44"/>
      <x:c r="D1286" s="44"/>
      <x:c r="E1286" s="49"/>
      <x:c r="F1286" s="49"/>
      <x:c r="G1286" s="49"/>
      <x:c r="M1286" s="44"/>
    </x:row>
    <x:row r="1287">
      <x:c r="C1287" s="44"/>
      <x:c r="D1287" s="44"/>
      <x:c r="E1287" s="49"/>
      <x:c r="F1287" s="49"/>
      <x:c r="G1287" s="49"/>
      <x:c r="M1287" s="44"/>
    </x:row>
    <x:row r="1288">
      <x:c r="C1288" s="44"/>
      <x:c r="D1288" s="44"/>
      <x:c r="E1288" s="49"/>
      <x:c r="F1288" s="49"/>
      <x:c r="G1288" s="49"/>
      <x:c r="M1288" s="44"/>
    </x:row>
    <x:row r="1289">
      <x:c r="C1289" s="44"/>
      <x:c r="D1289" s="44"/>
      <x:c r="E1289" s="49"/>
      <x:c r="F1289" s="49"/>
      <x:c r="G1289" s="49"/>
      <x:c r="M1289" s="44"/>
    </x:row>
    <x:row r="1290">
      <x:c r="C1290" s="44"/>
      <x:c r="D1290" s="44"/>
      <x:c r="E1290" s="49"/>
      <x:c r="F1290" s="49"/>
      <x:c r="G1290" s="49"/>
      <x:c r="M1290" s="44"/>
    </x:row>
    <x:row r="1291">
      <x:c r="C1291" s="44"/>
      <x:c r="D1291" s="44"/>
      <x:c r="E1291" s="49"/>
      <x:c r="F1291" s="49"/>
      <x:c r="G1291" s="49"/>
      <x:c r="M1291" s="44"/>
    </x:row>
    <x:row r="1292">
      <x:c r="C1292" s="44"/>
      <x:c r="D1292" s="44"/>
      <x:c r="E1292" s="49"/>
      <x:c r="F1292" s="49"/>
      <x:c r="G1292" s="49"/>
      <x:c r="M1292" s="44"/>
    </x:row>
    <x:row r="1293">
      <x:c r="C1293" s="44"/>
      <x:c r="D1293" s="44"/>
      <x:c r="E1293" s="49"/>
      <x:c r="F1293" s="49"/>
      <x:c r="G1293" s="49"/>
      <x:c r="M1293" s="44"/>
    </x:row>
    <x:row r="1294">
      <x:c r="C1294" s="44"/>
      <x:c r="D1294" s="44"/>
      <x:c r="E1294" s="49"/>
      <x:c r="F1294" s="49"/>
      <x:c r="G1294" s="49"/>
      <x:c r="M1294" s="44"/>
    </x:row>
    <x:row r="1295">
      <x:c r="C1295" s="44"/>
      <x:c r="D1295" s="44"/>
      <x:c r="E1295" s="49"/>
      <x:c r="F1295" s="49"/>
      <x:c r="G1295" s="49"/>
      <x:c r="M1295" s="44"/>
    </x:row>
    <x:row r="1296">
      <x:c r="C1296" s="44"/>
      <x:c r="D1296" s="44"/>
      <x:c r="E1296" s="49"/>
      <x:c r="F1296" s="49"/>
      <x:c r="G1296" s="49"/>
      <x:c r="M1296" s="44"/>
    </x:row>
    <x:row r="1297">
      <x:c r="C1297" s="44"/>
      <x:c r="D1297" s="44"/>
      <x:c r="E1297" s="49"/>
      <x:c r="F1297" s="49"/>
      <x:c r="G1297" s="49"/>
      <x:c r="M1297" s="44"/>
    </x:row>
    <x:row r="1298">
      <x:c r="C1298" s="44"/>
      <x:c r="D1298" s="44"/>
      <x:c r="E1298" s="49"/>
      <x:c r="F1298" s="49"/>
      <x:c r="G1298" s="49"/>
      <x:c r="M1298" s="44"/>
    </x:row>
    <x:row r="1299">
      <x:c r="C1299" s="44"/>
      <x:c r="D1299" s="44"/>
      <x:c r="E1299" s="49"/>
      <x:c r="F1299" s="49"/>
      <x:c r="G1299" s="49"/>
      <x:c r="M1299" s="44"/>
    </x:row>
    <x:row r="1300">
      <x:c r="C1300" s="44"/>
      <x:c r="D1300" s="44"/>
      <x:c r="E1300" s="49"/>
      <x:c r="F1300" s="49"/>
      <x:c r="G1300" s="49"/>
      <x:c r="M1300" s="44"/>
    </x:row>
    <x:row r="1301">
      <x:c r="C1301" s="44"/>
      <x:c r="D1301" s="44"/>
      <x:c r="E1301" s="49"/>
      <x:c r="F1301" s="49"/>
      <x:c r="G1301" s="49"/>
      <x:c r="M1301" s="44"/>
    </x:row>
    <x:row r="1302">
      <x:c r="C1302" s="44"/>
      <x:c r="D1302" s="44"/>
      <x:c r="E1302" s="49"/>
      <x:c r="F1302" s="49"/>
      <x:c r="G1302" s="49"/>
      <x:c r="M1302" s="44"/>
    </x:row>
    <x:row r="1303">
      <x:c r="C1303" s="44"/>
      <x:c r="D1303" s="44"/>
      <x:c r="E1303" s="49"/>
      <x:c r="F1303" s="49"/>
      <x:c r="G1303" s="49"/>
      <x:c r="M1303" s="44"/>
    </x:row>
    <x:row r="1304">
      <x:c r="C1304" s="44"/>
      <x:c r="D1304" s="44"/>
      <x:c r="E1304" s="49"/>
      <x:c r="F1304" s="49"/>
      <x:c r="G1304" s="49"/>
      <x:c r="M1304" s="44"/>
    </x:row>
    <x:row r="1305">
      <x:c r="C1305" s="44"/>
      <x:c r="D1305" s="44"/>
      <x:c r="E1305" s="49"/>
      <x:c r="F1305" s="49"/>
      <x:c r="G1305" s="49"/>
      <x:c r="M1305" s="44"/>
    </x:row>
    <x:row r="1306">
      <x:c r="C1306" s="44"/>
      <x:c r="D1306" s="44"/>
      <x:c r="E1306" s="49"/>
      <x:c r="F1306" s="49"/>
      <x:c r="G1306" s="49"/>
      <x:c r="M1306" s="44"/>
    </x:row>
    <x:row r="1307">
      <x:c r="C1307" s="44"/>
      <x:c r="D1307" s="44"/>
      <x:c r="E1307" s="49"/>
      <x:c r="F1307" s="49"/>
      <x:c r="G1307" s="49"/>
      <x:c r="M1307" s="44"/>
    </x:row>
    <x:row r="1308">
      <x:c r="C1308" s="44"/>
      <x:c r="D1308" s="44"/>
      <x:c r="E1308" s="49"/>
      <x:c r="F1308" s="49"/>
      <x:c r="G1308" s="49"/>
      <x:c r="M1308" s="44"/>
    </x:row>
    <x:row r="1309">
      <x:c r="C1309" s="44"/>
      <x:c r="D1309" s="44"/>
      <x:c r="E1309" s="49"/>
      <x:c r="F1309" s="49"/>
      <x:c r="G1309" s="49"/>
      <x:c r="M1309" s="44"/>
    </x:row>
    <x:row r="1310">
      <x:c r="C1310" s="44"/>
      <x:c r="D1310" s="44"/>
      <x:c r="E1310" s="49"/>
      <x:c r="F1310" s="49"/>
      <x:c r="G1310" s="49"/>
      <x:c r="M1310" s="44"/>
    </x:row>
    <x:row r="1311">
      <x:c r="C1311" s="44"/>
      <x:c r="D1311" s="44"/>
      <x:c r="E1311" s="49"/>
      <x:c r="F1311" s="49"/>
      <x:c r="G1311" s="49"/>
      <x:c r="M1311" s="44"/>
    </x:row>
    <x:row r="1312">
      <x:c r="C1312" s="44"/>
      <x:c r="D1312" s="44"/>
      <x:c r="E1312" s="49"/>
      <x:c r="F1312" s="49"/>
      <x:c r="G1312" s="49"/>
      <x:c r="M1312" s="44"/>
    </x:row>
    <x:row r="1313">
      <x:c r="C1313" s="44"/>
      <x:c r="D1313" s="44"/>
      <x:c r="E1313" s="49"/>
      <x:c r="F1313" s="49"/>
      <x:c r="G1313" s="49"/>
      <x:c r="M1313" s="44"/>
    </x:row>
    <x:row r="1314">
      <x:c r="C1314" s="44"/>
      <x:c r="D1314" s="44"/>
      <x:c r="E1314" s="49"/>
      <x:c r="F1314" s="49"/>
      <x:c r="G1314" s="49"/>
      <x:c r="M1314" s="44"/>
    </x:row>
    <x:row r="1315">
      <x:c r="C1315" s="44"/>
      <x:c r="D1315" s="44"/>
      <x:c r="E1315" s="49"/>
      <x:c r="F1315" s="49"/>
      <x:c r="G1315" s="49"/>
      <x:c r="M1315" s="44"/>
    </x:row>
    <x:row r="1316">
      <x:c r="C1316" s="44"/>
      <x:c r="D1316" s="44"/>
      <x:c r="E1316" s="49"/>
      <x:c r="F1316" s="49"/>
      <x:c r="G1316" s="49"/>
      <x:c r="M1316" s="44"/>
    </x:row>
    <x:row r="1317">
      <x:c r="C1317" s="44"/>
      <x:c r="D1317" s="44"/>
      <x:c r="E1317" s="49"/>
      <x:c r="F1317" s="49"/>
      <x:c r="G1317" s="49"/>
      <x:c r="M1317" s="44"/>
    </x:row>
    <x:row r="1318">
      <x:c r="C1318" s="44"/>
      <x:c r="D1318" s="44"/>
      <x:c r="E1318" s="49"/>
      <x:c r="F1318" s="49"/>
      <x:c r="G1318" s="49"/>
      <x:c r="M1318" s="44"/>
    </x:row>
    <x:row r="1319">
      <x:c r="C1319" s="44"/>
      <x:c r="D1319" s="44"/>
      <x:c r="E1319" s="49"/>
      <x:c r="F1319" s="49"/>
      <x:c r="G1319" s="49"/>
      <x:c r="M1319" s="44"/>
    </x:row>
    <x:row r="1320">
      <x:c r="C1320" s="44"/>
      <x:c r="D1320" s="44"/>
      <x:c r="E1320" s="49"/>
      <x:c r="F1320" s="49"/>
      <x:c r="G1320" s="49"/>
      <x:c r="M1320" s="44"/>
    </x:row>
    <x:row r="1321">
      <x:c r="C1321" s="44"/>
      <x:c r="D1321" s="44"/>
      <x:c r="E1321" s="49"/>
      <x:c r="F1321" s="49"/>
      <x:c r="G1321" s="49"/>
      <x:c r="M1321" s="44"/>
    </x:row>
    <x:row r="1322">
      <x:c r="C1322" s="44"/>
      <x:c r="D1322" s="44"/>
      <x:c r="E1322" s="49"/>
      <x:c r="F1322" s="49"/>
      <x:c r="G1322" s="49"/>
      <x:c r="M1322" s="44"/>
    </x:row>
    <x:row r="1323">
      <x:c r="C1323" s="44"/>
      <x:c r="D1323" s="44"/>
      <x:c r="E1323" s="49"/>
      <x:c r="F1323" s="49"/>
      <x:c r="G1323" s="49"/>
      <x:c r="M1323" s="44"/>
    </x:row>
    <x:row r="1324">
      <x:c r="C1324" s="44"/>
      <x:c r="D1324" s="44"/>
      <x:c r="E1324" s="49"/>
      <x:c r="F1324" s="49"/>
      <x:c r="G1324" s="49"/>
      <x:c r="M1324" s="44"/>
    </x:row>
    <x:row r="1325">
      <x:c r="C1325" s="44"/>
      <x:c r="D1325" s="44"/>
      <x:c r="E1325" s="49"/>
      <x:c r="F1325" s="49"/>
      <x:c r="G1325" s="49"/>
      <x:c r="M1325" s="44"/>
    </x:row>
    <x:row r="1326">
      <x:c r="C1326" s="44"/>
      <x:c r="D1326" s="44"/>
      <x:c r="E1326" s="49"/>
      <x:c r="F1326" s="49"/>
      <x:c r="G1326" s="49"/>
      <x:c r="M1326" s="44"/>
    </x:row>
    <x:row r="1327">
      <x:c r="C1327" s="44"/>
      <x:c r="D1327" s="44"/>
      <x:c r="E1327" s="49"/>
      <x:c r="F1327" s="49"/>
      <x:c r="G1327" s="49"/>
      <x:c r="M1327" s="44"/>
    </x:row>
    <x:row r="1328">
      <x:c r="C1328" s="44"/>
      <x:c r="D1328" s="44"/>
      <x:c r="E1328" s="49"/>
      <x:c r="F1328" s="49"/>
      <x:c r="G1328" s="49"/>
      <x:c r="M1328" s="44"/>
    </x:row>
    <x:row r="1329">
      <x:c r="C1329" s="44"/>
      <x:c r="D1329" s="44"/>
      <x:c r="E1329" s="49"/>
      <x:c r="F1329" s="49"/>
      <x:c r="G1329" s="49"/>
      <x:c r="M1329" s="44"/>
    </x:row>
    <x:row r="1330">
      <x:c r="C1330" s="44"/>
      <x:c r="D1330" s="44"/>
      <x:c r="E1330" s="49"/>
      <x:c r="F1330" s="49"/>
      <x:c r="G1330" s="49"/>
      <x:c r="M1330" s="44"/>
    </x:row>
    <x:row r="1331">
      <x:c r="C1331" s="44"/>
      <x:c r="D1331" s="44"/>
      <x:c r="E1331" s="49"/>
      <x:c r="F1331" s="49"/>
      <x:c r="G1331" s="49"/>
      <x:c r="M1331" s="44"/>
    </x:row>
    <x:row r="1332">
      <x:c r="C1332" s="44"/>
      <x:c r="D1332" s="44"/>
      <x:c r="E1332" s="49"/>
      <x:c r="F1332" s="49"/>
      <x:c r="G1332" s="49"/>
      <x:c r="M1332" s="44"/>
    </x:row>
    <x:row r="1333">
      <x:c r="C1333" s="44"/>
      <x:c r="D1333" s="44"/>
      <x:c r="E1333" s="49"/>
      <x:c r="F1333" s="49"/>
      <x:c r="G1333" s="49"/>
      <x:c r="M1333" s="44"/>
    </x:row>
    <x:row r="1334">
      <x:c r="C1334" s="44"/>
      <x:c r="D1334" s="44"/>
      <x:c r="E1334" s="49"/>
      <x:c r="F1334" s="49"/>
      <x:c r="G1334" s="49"/>
      <x:c r="M1334" s="44"/>
    </x:row>
    <x:row r="1335">
      <x:c r="C1335" s="44"/>
      <x:c r="D1335" s="44"/>
      <x:c r="E1335" s="49"/>
      <x:c r="F1335" s="49"/>
      <x:c r="G1335" s="49"/>
      <x:c r="M1335" s="44"/>
    </x:row>
    <x:row r="1336">
      <x:c r="C1336" s="44"/>
      <x:c r="D1336" s="44"/>
      <x:c r="E1336" s="49"/>
      <x:c r="F1336" s="49"/>
      <x:c r="G1336" s="49"/>
      <x:c r="M1336" s="44"/>
    </x:row>
    <x:row r="1337">
      <x:c r="C1337" s="44"/>
      <x:c r="D1337" s="44"/>
      <x:c r="E1337" s="49"/>
      <x:c r="F1337" s="49"/>
      <x:c r="G1337" s="49"/>
      <x:c r="M1337" s="44"/>
    </x:row>
    <x:row r="1338">
      <x:c r="C1338" s="44"/>
      <x:c r="D1338" s="44"/>
      <x:c r="E1338" s="49"/>
      <x:c r="F1338" s="49"/>
      <x:c r="G1338" s="49"/>
      <x:c r="M1338" s="44"/>
    </x:row>
    <x:row r="1339">
      <x:c r="C1339" s="44"/>
      <x:c r="D1339" s="44"/>
      <x:c r="E1339" s="49"/>
      <x:c r="F1339" s="49"/>
      <x:c r="G1339" s="49"/>
      <x:c r="M1339" s="44"/>
    </x:row>
    <x:row r="1340">
      <x:c r="C1340" s="44"/>
      <x:c r="D1340" s="44"/>
      <x:c r="E1340" s="49"/>
      <x:c r="F1340" s="49"/>
      <x:c r="G1340" s="49"/>
      <x:c r="M1340" s="44"/>
    </x:row>
    <x:row r="1341">
      <x:c r="C1341" s="44"/>
      <x:c r="D1341" s="44"/>
      <x:c r="E1341" s="49"/>
      <x:c r="F1341" s="49"/>
      <x:c r="G1341" s="49"/>
      <x:c r="M1341" s="44"/>
    </x:row>
    <x:row r="1342">
      <x:c r="C1342" s="44"/>
      <x:c r="D1342" s="44"/>
      <x:c r="E1342" s="49"/>
      <x:c r="F1342" s="49"/>
      <x:c r="G1342" s="49"/>
      <x:c r="M1342" s="44"/>
    </x:row>
    <x:row r="1343">
      <x:c r="C1343" s="44"/>
      <x:c r="D1343" s="44"/>
      <x:c r="E1343" s="49"/>
      <x:c r="F1343" s="49"/>
      <x:c r="G1343" s="49"/>
      <x:c r="M1343" s="44"/>
    </x:row>
    <x:row r="1344">
      <x:c r="C1344" s="44"/>
      <x:c r="D1344" s="44"/>
      <x:c r="E1344" s="49"/>
      <x:c r="F1344" s="49"/>
      <x:c r="G1344" s="49"/>
      <x:c r="M1344" s="44"/>
    </x:row>
    <x:row r="1345">
      <x:c r="C1345" s="44"/>
      <x:c r="D1345" s="44"/>
      <x:c r="E1345" s="49"/>
      <x:c r="F1345" s="49"/>
      <x:c r="G1345" s="49"/>
      <x:c r="M1345" s="44"/>
    </x:row>
    <x:row r="1346">
      <x:c r="C1346" s="44"/>
      <x:c r="D1346" s="44"/>
      <x:c r="E1346" s="49"/>
      <x:c r="F1346" s="49"/>
      <x:c r="G1346" s="49"/>
      <x:c r="M1346" s="44"/>
    </x:row>
    <x:row r="1347">
      <x:c r="C1347" s="44"/>
      <x:c r="D1347" s="44"/>
      <x:c r="E1347" s="49"/>
      <x:c r="F1347" s="49"/>
      <x:c r="G1347" s="49"/>
      <x:c r="M1347" s="44"/>
    </x:row>
    <x:row r="1348">
      <x:c r="C1348" s="44"/>
      <x:c r="D1348" s="44"/>
      <x:c r="E1348" s="49"/>
      <x:c r="F1348" s="49"/>
      <x:c r="G1348" s="49"/>
      <x:c r="M1348" s="44"/>
    </x:row>
    <x:row r="1349">
      <x:c r="C1349" s="44"/>
      <x:c r="D1349" s="44"/>
      <x:c r="E1349" s="49"/>
      <x:c r="F1349" s="49"/>
      <x:c r="G1349" s="49"/>
      <x:c r="M1349" s="44"/>
    </x:row>
    <x:row r="1350">
      <x:c r="C1350" s="44"/>
      <x:c r="D1350" s="44"/>
      <x:c r="E1350" s="49"/>
      <x:c r="F1350" s="49"/>
      <x:c r="G1350" s="49"/>
      <x:c r="M1350" s="44"/>
    </x:row>
    <x:row r="1351">
      <x:c r="C1351" s="44"/>
      <x:c r="D1351" s="44"/>
      <x:c r="E1351" s="49"/>
      <x:c r="F1351" s="49"/>
      <x:c r="G1351" s="49"/>
      <x:c r="M1351" s="44"/>
    </x:row>
    <x:row r="1352">
      <x:c r="C1352" s="44"/>
      <x:c r="D1352" s="44"/>
      <x:c r="E1352" s="49"/>
      <x:c r="F1352" s="49"/>
      <x:c r="G1352" s="49"/>
      <x:c r="M1352" s="44"/>
    </x:row>
    <x:row r="1353">
      <x:c r="C1353" s="44"/>
      <x:c r="D1353" s="44"/>
      <x:c r="E1353" s="49"/>
      <x:c r="F1353" s="49"/>
      <x:c r="G1353" s="49"/>
      <x:c r="M1353" s="44"/>
    </x:row>
    <x:row r="1354">
      <x:c r="C1354" s="44"/>
      <x:c r="D1354" s="44"/>
      <x:c r="E1354" s="49"/>
      <x:c r="F1354" s="49"/>
      <x:c r="G1354" s="49"/>
      <x:c r="M1354" s="44"/>
    </x:row>
    <x:row r="1355">
      <x:c r="C1355" s="44"/>
      <x:c r="D1355" s="44"/>
      <x:c r="E1355" s="49"/>
      <x:c r="F1355" s="49"/>
      <x:c r="G1355" s="49"/>
      <x:c r="M1355" s="44"/>
    </x:row>
    <x:row r="1356">
      <x:c r="C1356" s="44"/>
      <x:c r="D1356" s="44"/>
      <x:c r="E1356" s="49"/>
      <x:c r="F1356" s="49"/>
      <x:c r="G1356" s="49"/>
      <x:c r="M1356" s="44"/>
    </x:row>
    <x:row r="1357">
      <x:c r="C1357" s="44"/>
      <x:c r="D1357" s="44"/>
      <x:c r="E1357" s="49"/>
      <x:c r="F1357" s="49"/>
      <x:c r="G1357" s="49"/>
      <x:c r="M1357" s="44"/>
    </x:row>
    <x:row r="1358">
      <x:c r="C1358" s="44"/>
      <x:c r="D1358" s="44"/>
      <x:c r="E1358" s="49"/>
      <x:c r="F1358" s="49"/>
      <x:c r="G1358" s="49"/>
      <x:c r="M1358" s="44"/>
    </x:row>
    <x:row r="1359">
      <x:c r="C1359" s="44"/>
      <x:c r="D1359" s="44"/>
      <x:c r="E1359" s="49"/>
      <x:c r="F1359" s="49"/>
      <x:c r="G1359" s="49"/>
      <x:c r="M1359" s="44"/>
    </x:row>
    <x:row r="1360">
      <x:c r="C1360" s="44"/>
      <x:c r="D1360" s="44"/>
      <x:c r="E1360" s="49"/>
      <x:c r="F1360" s="49"/>
      <x:c r="G1360" s="49"/>
      <x:c r="M1360" s="44"/>
    </x:row>
    <x:row r="1361">
      <x:c r="C1361" s="44"/>
      <x:c r="D1361" s="44"/>
      <x:c r="E1361" s="49"/>
      <x:c r="F1361" s="49"/>
      <x:c r="G1361" s="49"/>
      <x:c r="M1361" s="44"/>
    </x:row>
    <x:row r="1362">
      <x:c r="C1362" s="44"/>
      <x:c r="D1362" s="44"/>
      <x:c r="E1362" s="49"/>
      <x:c r="F1362" s="49"/>
      <x:c r="G1362" s="49"/>
      <x:c r="M1362" s="44"/>
    </x:row>
    <x:row r="1363">
      <x:c r="C1363" s="44"/>
      <x:c r="D1363" s="44"/>
      <x:c r="E1363" s="49"/>
      <x:c r="F1363" s="49"/>
      <x:c r="G1363" s="49"/>
      <x:c r="M1363" s="44"/>
    </x:row>
    <x:row r="1364">
      <x:c r="C1364" s="44"/>
      <x:c r="D1364" s="44"/>
      <x:c r="E1364" s="49"/>
      <x:c r="F1364" s="49"/>
      <x:c r="G1364" s="49"/>
      <x:c r="M1364" s="44"/>
    </x:row>
    <x:row r="1365">
      <x:c r="C1365" s="44"/>
      <x:c r="D1365" s="44"/>
      <x:c r="E1365" s="49"/>
      <x:c r="F1365" s="49"/>
      <x:c r="G1365" s="49"/>
      <x:c r="M1365" s="44"/>
    </x:row>
    <x:row r="1366">
      <x:c r="C1366" s="44"/>
      <x:c r="D1366" s="44"/>
      <x:c r="E1366" s="49"/>
      <x:c r="F1366" s="49"/>
      <x:c r="G1366" s="49"/>
      <x:c r="M1366" s="44"/>
    </x:row>
    <x:row r="1367">
      <x:c r="C1367" s="44"/>
      <x:c r="D1367" s="44"/>
      <x:c r="E1367" s="49"/>
      <x:c r="F1367" s="49"/>
      <x:c r="G1367" s="49"/>
      <x:c r="M1367" s="44"/>
    </x:row>
    <x:row r="1368">
      <x:c r="C1368" s="44"/>
      <x:c r="D1368" s="44"/>
      <x:c r="E1368" s="49"/>
      <x:c r="F1368" s="49"/>
      <x:c r="G1368" s="49"/>
      <x:c r="M1368" s="44"/>
    </x:row>
    <x:row r="1369">
      <x:c r="C1369" s="44"/>
      <x:c r="D1369" s="44"/>
      <x:c r="E1369" s="49"/>
      <x:c r="F1369" s="49"/>
      <x:c r="G1369" s="49"/>
      <x:c r="M1369" s="44"/>
    </x:row>
    <x:row r="1370">
      <x:c r="C1370" s="44"/>
      <x:c r="D1370" s="44"/>
      <x:c r="E1370" s="49"/>
      <x:c r="F1370" s="49"/>
      <x:c r="G1370" s="49"/>
      <x:c r="M1370" s="44"/>
    </x:row>
    <x:row r="1371">
      <x:c r="C1371" s="44"/>
      <x:c r="D1371" s="44"/>
      <x:c r="E1371" s="49"/>
      <x:c r="F1371" s="49"/>
      <x:c r="G1371" s="49"/>
      <x:c r="M1371" s="44"/>
    </x:row>
    <x:row r="1372">
      <x:c r="C1372" s="44"/>
      <x:c r="D1372" s="44"/>
      <x:c r="E1372" s="49"/>
      <x:c r="F1372" s="49"/>
      <x:c r="G1372" s="49"/>
      <x:c r="M1372" s="44"/>
    </x:row>
    <x:row r="1373">
      <x:c r="C1373" s="44"/>
      <x:c r="D1373" s="44"/>
      <x:c r="E1373" s="49"/>
      <x:c r="F1373" s="49"/>
      <x:c r="G1373" s="49"/>
      <x:c r="M1373" s="44"/>
    </x:row>
    <x:row r="1374">
      <x:c r="C1374" s="44"/>
      <x:c r="D1374" s="44"/>
      <x:c r="E1374" s="49"/>
      <x:c r="F1374" s="49"/>
      <x:c r="G1374" s="49"/>
      <x:c r="M1374" s="44"/>
    </x:row>
    <x:row r="1375">
      <x:c r="C1375" s="44"/>
      <x:c r="D1375" s="44"/>
      <x:c r="E1375" s="49"/>
      <x:c r="F1375" s="49"/>
      <x:c r="G1375" s="49"/>
      <x:c r="M1375" s="44"/>
    </x:row>
    <x:row r="1376">
      <x:c r="C1376" s="44"/>
      <x:c r="D1376" s="44"/>
      <x:c r="E1376" s="49"/>
      <x:c r="F1376" s="49"/>
      <x:c r="G1376" s="49"/>
      <x:c r="M1376" s="44"/>
    </x:row>
    <x:row r="1377">
      <x:c r="C1377" s="44"/>
      <x:c r="D1377" s="44"/>
      <x:c r="E1377" s="49"/>
      <x:c r="F1377" s="49"/>
      <x:c r="G1377" s="49"/>
      <x:c r="M1377" s="44"/>
    </x:row>
    <x:row r="1378">
      <x:c r="C1378" s="44"/>
      <x:c r="D1378" s="44"/>
      <x:c r="E1378" s="49"/>
      <x:c r="F1378" s="49"/>
      <x:c r="G1378" s="49"/>
      <x:c r="M1378" s="44"/>
    </x:row>
    <x:row r="1379">
      <x:c r="C1379" s="44"/>
      <x:c r="D1379" s="44"/>
      <x:c r="E1379" s="49"/>
      <x:c r="F1379" s="49"/>
      <x:c r="G1379" s="49"/>
      <x:c r="M1379" s="44"/>
    </x:row>
    <x:row r="1380">
      <x:c r="C1380" s="44"/>
      <x:c r="D1380" s="44"/>
      <x:c r="E1380" s="49"/>
      <x:c r="F1380" s="49"/>
      <x:c r="G1380" s="49"/>
      <x:c r="M1380" s="44"/>
    </x:row>
    <x:row r="1381">
      <x:c r="C1381" s="44"/>
      <x:c r="D1381" s="44"/>
      <x:c r="E1381" s="49"/>
      <x:c r="F1381" s="49"/>
      <x:c r="G1381" s="49"/>
      <x:c r="M1381" s="44"/>
    </x:row>
    <x:row r="1382">
      <x:c r="C1382" s="44"/>
      <x:c r="D1382" s="44"/>
      <x:c r="E1382" s="49"/>
      <x:c r="F1382" s="49"/>
      <x:c r="G1382" s="49"/>
      <x:c r="M1382" s="44"/>
    </x:row>
    <x:row r="1383">
      <x:c r="C1383" s="44"/>
      <x:c r="D1383" s="44"/>
      <x:c r="E1383" s="49"/>
      <x:c r="F1383" s="49"/>
      <x:c r="G1383" s="49"/>
      <x:c r="M1383" s="44"/>
    </x:row>
    <x:row r="1384">
      <x:c r="C1384" s="44"/>
      <x:c r="D1384" s="44"/>
      <x:c r="E1384" s="49"/>
      <x:c r="F1384" s="49"/>
      <x:c r="G1384" s="49"/>
      <x:c r="M1384" s="44"/>
    </x:row>
    <x:row r="1385">
      <x:c r="C1385" s="44"/>
      <x:c r="D1385" s="44"/>
      <x:c r="E1385" s="49"/>
      <x:c r="F1385" s="49"/>
      <x:c r="G1385" s="49"/>
      <x:c r="M1385" s="44"/>
    </x:row>
    <x:row r="1386">
      <x:c r="C1386" s="44"/>
      <x:c r="D1386" s="44"/>
      <x:c r="E1386" s="49"/>
      <x:c r="F1386" s="49"/>
      <x:c r="G1386" s="49"/>
      <x:c r="M1386" s="44"/>
    </x:row>
    <x:row r="1387">
      <x:c r="C1387" s="44"/>
      <x:c r="D1387" s="44"/>
      <x:c r="E1387" s="49"/>
      <x:c r="F1387" s="49"/>
      <x:c r="G1387" s="49"/>
      <x:c r="M1387" s="44"/>
    </x:row>
    <x:row r="1388">
      <x:c r="C1388" s="44"/>
      <x:c r="D1388" s="44"/>
      <x:c r="E1388" s="49"/>
      <x:c r="F1388" s="49"/>
      <x:c r="G1388" s="49"/>
      <x:c r="M1388" s="44"/>
    </x:row>
    <x:row r="1389">
      <x:c r="C1389" s="44"/>
      <x:c r="D1389" s="44"/>
      <x:c r="E1389" s="49"/>
      <x:c r="F1389" s="49"/>
      <x:c r="G1389" s="49"/>
      <x:c r="M1389" s="44"/>
    </x:row>
    <x:row r="1390">
      <x:c r="C1390" s="44"/>
      <x:c r="D1390" s="44"/>
      <x:c r="E1390" s="49"/>
      <x:c r="F1390" s="49"/>
      <x:c r="G1390" s="49"/>
      <x:c r="M1390" s="44"/>
    </x:row>
    <x:row r="1391">
      <x:c r="C1391" s="44"/>
      <x:c r="D1391" s="44"/>
      <x:c r="E1391" s="49"/>
      <x:c r="F1391" s="49"/>
      <x:c r="G1391" s="49"/>
      <x:c r="M1391" s="44"/>
    </x:row>
    <x:row r="1392">
      <x:c r="C1392" s="44"/>
      <x:c r="D1392" s="44"/>
      <x:c r="E1392" s="49"/>
      <x:c r="F1392" s="49"/>
      <x:c r="G1392" s="49"/>
      <x:c r="M1392" s="44"/>
    </x:row>
    <x:row r="1393">
      <x:c r="C1393" s="44"/>
      <x:c r="D1393" s="44"/>
      <x:c r="E1393" s="49"/>
      <x:c r="F1393" s="49"/>
      <x:c r="G1393" s="49"/>
      <x:c r="M1393" s="44"/>
    </x:row>
    <x:row r="1394">
      <x:c r="C1394" s="44"/>
      <x:c r="D1394" s="44"/>
      <x:c r="E1394" s="49"/>
      <x:c r="F1394" s="49"/>
      <x:c r="G1394" s="49"/>
      <x:c r="M1394" s="44"/>
    </x:row>
    <x:row r="1395">
      <x:c r="C1395" s="44"/>
      <x:c r="D1395" s="44"/>
      <x:c r="E1395" s="49"/>
      <x:c r="F1395" s="49"/>
      <x:c r="G1395" s="49"/>
      <x:c r="M1395" s="44"/>
    </x:row>
    <x:row r="1396">
      <x:c r="C1396" s="44"/>
      <x:c r="D1396" s="44"/>
      <x:c r="E1396" s="49"/>
      <x:c r="F1396" s="49"/>
      <x:c r="G1396" s="49"/>
      <x:c r="M1396" s="44"/>
    </x:row>
    <x:row r="1397">
      <x:c r="C1397" s="44"/>
      <x:c r="D1397" s="44"/>
      <x:c r="E1397" s="49"/>
      <x:c r="F1397" s="49"/>
      <x:c r="G1397" s="49"/>
      <x:c r="M1397" s="44"/>
    </x:row>
    <x:row r="1398">
      <x:c r="C1398" s="44"/>
      <x:c r="D1398" s="44"/>
      <x:c r="E1398" s="49"/>
      <x:c r="F1398" s="49"/>
      <x:c r="G1398" s="49"/>
      <x:c r="M1398" s="44"/>
    </x:row>
    <x:row r="1399">
      <x:c r="C1399" s="44"/>
      <x:c r="D1399" s="44"/>
      <x:c r="E1399" s="49"/>
      <x:c r="F1399" s="49"/>
      <x:c r="G1399" s="49"/>
      <x:c r="M1399" s="44"/>
    </x:row>
    <x:row r="1400">
      <x:c r="C1400" s="44"/>
      <x:c r="D1400" s="44"/>
      <x:c r="E1400" s="49"/>
      <x:c r="F1400" s="49"/>
      <x:c r="G1400" s="49"/>
      <x:c r="M1400" s="44"/>
    </x:row>
    <x:row r="1401">
      <x:c r="C1401" s="44"/>
      <x:c r="D1401" s="44"/>
      <x:c r="E1401" s="49"/>
      <x:c r="F1401" s="49"/>
      <x:c r="G1401" s="49"/>
      <x:c r="M1401" s="44"/>
    </x:row>
    <x:row r="1402">
      <x:c r="C1402" s="44"/>
      <x:c r="D1402" s="44"/>
      <x:c r="E1402" s="49"/>
      <x:c r="F1402" s="49"/>
      <x:c r="G1402" s="49"/>
      <x:c r="M1402" s="44"/>
    </x:row>
    <x:row r="1403">
      <x:c r="C1403" s="44"/>
      <x:c r="D1403" s="44"/>
      <x:c r="E1403" s="49"/>
      <x:c r="F1403" s="49"/>
      <x:c r="G1403" s="49"/>
      <x:c r="M1403" s="44"/>
    </x:row>
    <x:row r="1404">
      <x:c r="C1404" s="44"/>
      <x:c r="D1404" s="44"/>
      <x:c r="E1404" s="49"/>
      <x:c r="F1404" s="49"/>
      <x:c r="G1404" s="49"/>
      <x:c r="M1404" s="44"/>
    </x:row>
    <x:row r="1405">
      <x:c r="C1405" s="44"/>
      <x:c r="D1405" s="44"/>
      <x:c r="E1405" s="49"/>
      <x:c r="F1405" s="49"/>
      <x:c r="G1405" s="49"/>
      <x:c r="M1405" s="44"/>
    </x:row>
    <x:row r="1406">
      <x:c r="C1406" s="44"/>
      <x:c r="D1406" s="44"/>
      <x:c r="E1406" s="49"/>
      <x:c r="F1406" s="49"/>
      <x:c r="G1406" s="49"/>
      <x:c r="M1406" s="44"/>
    </x:row>
    <x:row r="1407">
      <x:c r="C1407" s="44"/>
      <x:c r="D1407" s="44"/>
      <x:c r="E1407" s="49"/>
      <x:c r="F1407" s="49"/>
      <x:c r="G1407" s="49"/>
      <x:c r="M1407" s="44"/>
    </x:row>
    <x:row r="1408">
      <x:c r="C1408" s="44"/>
      <x:c r="D1408" s="44"/>
      <x:c r="E1408" s="49"/>
      <x:c r="F1408" s="49"/>
      <x:c r="G1408" s="49"/>
      <x:c r="M1408" s="44"/>
    </x:row>
    <x:row r="1409">
      <x:c r="C1409" s="44"/>
      <x:c r="D1409" s="44"/>
      <x:c r="E1409" s="49"/>
      <x:c r="F1409" s="49"/>
      <x:c r="G1409" s="49"/>
      <x:c r="M1409" s="44"/>
    </x:row>
    <x:row r="1410">
      <x:c r="C1410" s="44"/>
      <x:c r="D1410" s="44"/>
      <x:c r="E1410" s="49"/>
      <x:c r="F1410" s="49"/>
      <x:c r="G1410" s="49"/>
      <x:c r="M1410" s="44"/>
    </x:row>
    <x:row r="1411">
      <x:c r="C1411" s="44"/>
      <x:c r="D1411" s="44"/>
      <x:c r="E1411" s="49"/>
      <x:c r="F1411" s="49"/>
      <x:c r="G1411" s="49"/>
      <x:c r="M1411" s="44"/>
    </x:row>
    <x:row r="1412">
      <x:c r="C1412" s="44"/>
      <x:c r="D1412" s="44"/>
      <x:c r="E1412" s="49"/>
      <x:c r="F1412" s="49"/>
      <x:c r="G1412" s="49"/>
      <x:c r="M1412" s="44"/>
    </x:row>
    <x:row r="1413">
      <x:c r="C1413" s="44"/>
      <x:c r="D1413" s="44"/>
      <x:c r="E1413" s="49"/>
      <x:c r="F1413" s="49"/>
      <x:c r="G1413" s="49"/>
      <x:c r="M1413" s="44"/>
    </x:row>
    <x:row r="1414">
      <x:c r="C1414" s="44"/>
      <x:c r="D1414" s="44"/>
      <x:c r="E1414" s="49"/>
      <x:c r="F1414" s="49"/>
      <x:c r="G1414" s="49"/>
      <x:c r="M1414" s="44"/>
    </x:row>
    <x:row r="1415">
      <x:c r="C1415" s="44"/>
      <x:c r="D1415" s="44"/>
      <x:c r="E1415" s="49"/>
      <x:c r="F1415" s="49"/>
      <x:c r="G1415" s="49"/>
      <x:c r="M1415" s="44"/>
    </x:row>
    <x:row r="1416">
      <x:c r="C1416" s="44"/>
      <x:c r="D1416" s="44"/>
      <x:c r="E1416" s="49"/>
      <x:c r="F1416" s="49"/>
      <x:c r="G1416" s="49"/>
      <x:c r="M1416" s="44"/>
    </x:row>
    <x:row r="1417">
      <x:c r="C1417" s="44"/>
      <x:c r="D1417" s="44"/>
      <x:c r="E1417" s="49"/>
      <x:c r="F1417" s="49"/>
      <x:c r="G1417" s="49"/>
      <x:c r="M1417" s="44"/>
    </x:row>
    <x:row r="1418">
      <x:c r="C1418" s="44"/>
      <x:c r="D1418" s="44"/>
      <x:c r="E1418" s="49"/>
      <x:c r="F1418" s="49"/>
      <x:c r="G1418" s="49"/>
      <x:c r="M1418" s="44"/>
    </x:row>
    <x:row r="1419">
      <x:c r="C1419" s="44"/>
      <x:c r="D1419" s="44"/>
      <x:c r="E1419" s="49"/>
      <x:c r="F1419" s="49"/>
      <x:c r="G1419" s="49"/>
      <x:c r="M1419" s="44"/>
    </x:row>
    <x:row r="1420">
      <x:c r="C1420" s="44"/>
      <x:c r="D1420" s="44"/>
      <x:c r="E1420" s="49"/>
      <x:c r="F1420" s="49"/>
      <x:c r="G1420" s="49"/>
      <x:c r="M1420" s="44"/>
    </x:row>
    <x:row r="1421">
      <x:c r="C1421" s="44"/>
      <x:c r="D1421" s="44"/>
      <x:c r="E1421" s="49"/>
      <x:c r="F1421" s="49"/>
      <x:c r="G1421" s="49"/>
      <x:c r="M1421" s="44"/>
    </x:row>
    <x:row r="1422">
      <x:c r="C1422" s="44"/>
      <x:c r="D1422" s="44"/>
      <x:c r="E1422" s="49"/>
      <x:c r="F1422" s="49"/>
      <x:c r="G1422" s="49"/>
      <x:c r="M1422" s="44"/>
    </x:row>
    <x:row r="1423">
      <x:c r="C1423" s="44"/>
      <x:c r="D1423" s="44"/>
      <x:c r="E1423" s="49"/>
      <x:c r="F1423" s="49"/>
      <x:c r="G1423" s="49"/>
      <x:c r="M1423" s="44"/>
    </x:row>
    <x:row r="1424">
      <x:c r="C1424" s="44"/>
      <x:c r="D1424" s="44"/>
      <x:c r="E1424" s="49"/>
      <x:c r="F1424" s="49"/>
      <x:c r="G1424" s="49"/>
      <x:c r="M1424" s="44"/>
    </x:row>
    <x:row r="1425">
      <x:c r="C1425" s="44"/>
      <x:c r="D1425" s="44"/>
      <x:c r="E1425" s="49"/>
      <x:c r="F1425" s="49"/>
      <x:c r="G1425" s="49"/>
      <x:c r="M1425" s="44"/>
    </x:row>
    <x:row r="1426">
      <x:c r="C1426" s="44"/>
      <x:c r="D1426" s="44"/>
      <x:c r="E1426" s="49"/>
      <x:c r="F1426" s="49"/>
      <x:c r="G1426" s="49"/>
      <x:c r="M1426" s="44"/>
    </x:row>
    <x:row r="1427">
      <x:c r="C1427" s="44"/>
      <x:c r="D1427" s="44"/>
      <x:c r="E1427" s="49"/>
      <x:c r="F1427" s="49"/>
      <x:c r="G1427" s="49"/>
      <x:c r="M1427" s="44"/>
    </x:row>
    <x:row r="1428">
      <x:c r="C1428" s="44"/>
      <x:c r="D1428" s="44"/>
      <x:c r="E1428" s="49"/>
      <x:c r="F1428" s="49"/>
      <x:c r="G1428" s="49"/>
      <x:c r="M1428" s="44"/>
    </x:row>
    <x:row r="1429">
      <x:c r="C1429" s="44"/>
      <x:c r="D1429" s="44"/>
      <x:c r="E1429" s="49"/>
      <x:c r="F1429" s="49"/>
      <x:c r="G1429" s="49"/>
      <x:c r="M1429" s="44"/>
    </x:row>
    <x:row r="1430">
      <x:c r="C1430" s="44"/>
      <x:c r="D1430" s="44"/>
      <x:c r="E1430" s="49"/>
      <x:c r="F1430" s="49"/>
      <x:c r="G1430" s="49"/>
      <x:c r="M1430" s="44"/>
    </x:row>
    <x:row r="1431">
      <x:c r="C1431" s="44"/>
      <x:c r="D1431" s="44"/>
      <x:c r="E1431" s="49"/>
      <x:c r="F1431" s="49"/>
      <x:c r="G1431" s="49"/>
      <x:c r="M1431" s="44"/>
    </x:row>
    <x:row r="1432">
      <x:c r="C1432" s="44"/>
      <x:c r="D1432" s="44"/>
      <x:c r="E1432" s="49"/>
      <x:c r="F1432" s="49"/>
      <x:c r="G1432" s="49"/>
      <x:c r="M1432" s="44"/>
    </x:row>
    <x:row r="1433">
      <x:c r="C1433" s="44"/>
      <x:c r="D1433" s="44"/>
      <x:c r="E1433" s="49"/>
      <x:c r="F1433" s="49"/>
      <x:c r="G1433" s="49"/>
      <x:c r="M1433" s="44"/>
    </x:row>
    <x:row r="1434">
      <x:c r="C1434" s="44"/>
      <x:c r="D1434" s="44"/>
      <x:c r="E1434" s="49"/>
      <x:c r="F1434" s="49"/>
      <x:c r="G1434" s="49"/>
      <x:c r="M1434" s="44"/>
    </x:row>
    <x:row r="1435">
      <x:c r="C1435" s="44"/>
      <x:c r="D1435" s="44"/>
      <x:c r="E1435" s="49"/>
      <x:c r="F1435" s="49"/>
      <x:c r="G1435" s="49"/>
      <x:c r="M1435" s="44"/>
    </x:row>
    <x:row r="1436">
      <x:c r="C1436" s="44"/>
      <x:c r="D1436" s="44"/>
      <x:c r="E1436" s="49"/>
      <x:c r="F1436" s="49"/>
      <x:c r="G1436" s="49"/>
      <x:c r="M1436" s="44"/>
    </x:row>
    <x:row r="1437">
      <x:c r="C1437" s="44"/>
      <x:c r="D1437" s="44"/>
      <x:c r="E1437" s="49"/>
      <x:c r="F1437" s="49"/>
      <x:c r="G1437" s="49"/>
      <x:c r="M1437" s="44"/>
    </x:row>
    <x:row r="1438">
      <x:c r="C1438" s="44"/>
      <x:c r="D1438" s="44"/>
      <x:c r="E1438" s="49"/>
      <x:c r="F1438" s="49"/>
      <x:c r="G1438" s="49"/>
      <x:c r="M1438" s="44"/>
    </x:row>
    <x:row r="1439">
      <x:c r="C1439" s="44"/>
      <x:c r="D1439" s="44"/>
      <x:c r="E1439" s="49"/>
      <x:c r="F1439" s="49"/>
      <x:c r="G1439" s="49"/>
      <x:c r="M1439" s="44"/>
    </x:row>
    <x:row r="1440">
      <x:c r="C1440" s="44"/>
      <x:c r="D1440" s="44"/>
      <x:c r="E1440" s="49"/>
      <x:c r="F1440" s="49"/>
      <x:c r="G1440" s="49"/>
      <x:c r="M1440" s="44"/>
    </x:row>
    <x:row r="1441">
      <x:c r="C1441" s="44"/>
      <x:c r="D1441" s="44"/>
      <x:c r="E1441" s="49"/>
      <x:c r="F1441" s="49"/>
      <x:c r="G1441" s="49"/>
      <x:c r="M1441" s="44"/>
    </x:row>
    <x:row r="1442">
      <x:c r="C1442" s="44"/>
      <x:c r="D1442" s="44"/>
      <x:c r="E1442" s="49"/>
      <x:c r="F1442" s="49"/>
      <x:c r="G1442" s="49"/>
      <x:c r="M1442" s="44"/>
    </x:row>
    <x:row r="1443">
      <x:c r="C1443" s="44"/>
      <x:c r="D1443" s="44"/>
      <x:c r="E1443" s="49"/>
      <x:c r="F1443" s="49"/>
      <x:c r="G1443" s="49"/>
      <x:c r="M1443" s="44"/>
    </x:row>
    <x:row r="1444">
      <x:c r="C1444" s="44"/>
      <x:c r="D1444" s="44"/>
      <x:c r="E1444" s="49"/>
      <x:c r="F1444" s="49"/>
      <x:c r="G1444" s="49"/>
      <x:c r="M1444" s="44"/>
    </x:row>
    <x:row r="1445">
      <x:c r="C1445" s="44"/>
      <x:c r="D1445" s="44"/>
      <x:c r="E1445" s="49"/>
      <x:c r="F1445" s="49"/>
      <x:c r="G1445" s="49"/>
      <x:c r="M1445" s="44"/>
    </x:row>
    <x:row r="1446">
      <x:c r="C1446" s="44"/>
      <x:c r="D1446" s="44"/>
      <x:c r="E1446" s="49"/>
      <x:c r="F1446" s="49"/>
      <x:c r="G1446" s="49"/>
      <x:c r="M1446" s="44"/>
    </x:row>
    <x:row r="1447">
      <x:c r="C1447" s="44"/>
      <x:c r="D1447" s="44"/>
      <x:c r="E1447" s="49"/>
      <x:c r="F1447" s="49"/>
      <x:c r="G1447" s="49"/>
      <x:c r="M1447" s="44"/>
    </x:row>
    <x:row r="1448">
      <x:c r="C1448" s="44"/>
      <x:c r="D1448" s="44"/>
      <x:c r="E1448" s="49"/>
      <x:c r="F1448" s="49"/>
      <x:c r="G1448" s="49"/>
      <x:c r="M1448" s="44"/>
    </x:row>
    <x:row r="1449">
      <x:c r="C1449" s="44"/>
      <x:c r="D1449" s="44"/>
      <x:c r="E1449" s="49"/>
      <x:c r="F1449" s="49"/>
      <x:c r="G1449" s="49"/>
      <x:c r="M1449" s="44"/>
    </x:row>
    <x:row r="1450">
      <x:c r="C1450" s="44"/>
      <x:c r="D1450" s="44"/>
      <x:c r="E1450" s="49"/>
      <x:c r="F1450" s="49"/>
      <x:c r="G1450" s="49"/>
      <x:c r="M1450" s="44"/>
    </x:row>
    <x:row r="1451">
      <x:c r="C1451" s="44"/>
      <x:c r="D1451" s="44"/>
      <x:c r="E1451" s="49"/>
      <x:c r="F1451" s="49"/>
      <x:c r="G1451" s="49"/>
      <x:c r="M1451" s="44"/>
    </x:row>
    <x:row r="1452">
      <x:c r="C1452" s="44"/>
      <x:c r="D1452" s="44"/>
      <x:c r="E1452" s="49"/>
      <x:c r="F1452" s="49"/>
      <x:c r="G1452" s="49"/>
      <x:c r="M1452" s="44"/>
    </x:row>
    <x:row r="1453">
      <x:c r="C1453" s="44"/>
      <x:c r="D1453" s="44"/>
      <x:c r="E1453" s="49"/>
      <x:c r="F1453" s="49"/>
      <x:c r="G1453" s="49"/>
      <x:c r="M1453" s="44"/>
    </x:row>
    <x:row r="1454">
      <x:c r="C1454" s="44"/>
      <x:c r="D1454" s="44"/>
      <x:c r="E1454" s="49"/>
      <x:c r="F1454" s="49"/>
      <x:c r="G1454" s="49"/>
      <x:c r="M1454" s="44"/>
    </x:row>
    <x:row r="1455">
      <x:c r="C1455" s="44"/>
      <x:c r="D1455" s="44"/>
      <x:c r="E1455" s="49"/>
      <x:c r="F1455" s="49"/>
      <x:c r="G1455" s="49"/>
      <x:c r="M1455" s="44"/>
    </x:row>
    <x:row r="1456">
      <x:c r="C1456" s="44"/>
      <x:c r="D1456" s="44"/>
      <x:c r="E1456" s="49"/>
      <x:c r="F1456" s="49"/>
      <x:c r="G1456" s="49"/>
      <x:c r="M1456" s="44"/>
    </x:row>
    <x:row r="1457">
      <x:c r="C1457" s="44"/>
      <x:c r="D1457" s="44"/>
      <x:c r="E1457" s="49"/>
      <x:c r="F1457" s="49"/>
      <x:c r="G1457" s="49"/>
      <x:c r="M1457" s="44"/>
    </x:row>
    <x:row r="1458">
      <x:c r="C1458" s="44"/>
      <x:c r="D1458" s="44"/>
      <x:c r="E1458" s="49"/>
      <x:c r="F1458" s="49"/>
      <x:c r="G1458" s="49"/>
      <x:c r="M1458" s="44"/>
    </x:row>
    <x:row r="1459">
      <x:c r="C1459" s="44"/>
      <x:c r="D1459" s="44"/>
      <x:c r="E1459" s="49"/>
      <x:c r="F1459" s="49"/>
      <x:c r="G1459" s="49"/>
      <x:c r="M1459" s="44"/>
    </x:row>
    <x:row r="1460">
      <x:c r="C1460" s="44"/>
      <x:c r="D1460" s="44"/>
      <x:c r="E1460" s="49"/>
      <x:c r="F1460" s="49"/>
      <x:c r="G1460" s="49"/>
      <x:c r="M1460" s="44"/>
    </x:row>
    <x:row r="1461">
      <x:c r="C1461" s="44"/>
      <x:c r="D1461" s="44"/>
      <x:c r="E1461" s="49"/>
      <x:c r="F1461" s="49"/>
      <x:c r="G1461" s="49"/>
      <x:c r="M1461" s="44"/>
    </x:row>
    <x:row r="1462">
      <x:c r="C1462" s="44"/>
      <x:c r="D1462" s="44"/>
      <x:c r="E1462" s="49"/>
      <x:c r="F1462" s="49"/>
      <x:c r="G1462" s="49"/>
      <x:c r="M1462" s="44"/>
    </x:row>
    <x:row r="1463">
      <x:c r="C1463" s="44"/>
      <x:c r="D1463" s="44"/>
      <x:c r="E1463" s="49"/>
      <x:c r="F1463" s="49"/>
      <x:c r="G1463" s="49"/>
      <x:c r="M1463" s="44"/>
    </x:row>
    <x:row r="1464">
      <x:c r="C1464" s="44"/>
      <x:c r="D1464" s="44"/>
      <x:c r="E1464" s="49"/>
      <x:c r="F1464" s="49"/>
      <x:c r="G1464" s="49"/>
      <x:c r="M1464" s="44"/>
    </x:row>
    <x:row r="1465">
      <x:c r="C1465" s="44"/>
      <x:c r="D1465" s="44"/>
      <x:c r="E1465" s="49"/>
      <x:c r="F1465" s="49"/>
      <x:c r="G1465" s="49"/>
      <x:c r="M1465" s="44"/>
    </x:row>
    <x:row r="1466">
      <x:c r="C1466" s="44"/>
      <x:c r="D1466" s="44"/>
      <x:c r="E1466" s="49"/>
      <x:c r="F1466" s="49"/>
      <x:c r="G1466" s="49"/>
      <x:c r="M1466" s="44"/>
    </x:row>
    <x:row r="1467">
      <x:c r="C1467" s="44"/>
      <x:c r="D1467" s="44"/>
      <x:c r="E1467" s="49"/>
      <x:c r="F1467" s="49"/>
      <x:c r="G1467" s="49"/>
      <x:c r="M1467" s="44"/>
    </x:row>
    <x:row r="1468">
      <x:c r="C1468" s="44"/>
      <x:c r="D1468" s="44"/>
      <x:c r="E1468" s="49"/>
      <x:c r="F1468" s="49"/>
      <x:c r="G1468" s="49"/>
      <x:c r="M1468" s="44"/>
    </x:row>
    <x:row r="1469">
      <x:c r="C1469" s="44"/>
      <x:c r="D1469" s="44"/>
      <x:c r="E1469" s="49"/>
      <x:c r="F1469" s="49"/>
      <x:c r="G1469" s="49"/>
      <x:c r="M1469" s="44"/>
    </x:row>
    <x:row r="1470">
      <x:c r="C1470" s="44"/>
      <x:c r="D1470" s="44"/>
      <x:c r="E1470" s="49"/>
      <x:c r="F1470" s="49"/>
      <x:c r="G1470" s="49"/>
      <x:c r="M1470" s="44"/>
    </x:row>
    <x:row r="1471">
      <x:c r="C1471" s="44"/>
      <x:c r="D1471" s="44"/>
      <x:c r="E1471" s="49"/>
      <x:c r="F1471" s="49"/>
      <x:c r="G1471" s="49"/>
      <x:c r="M1471" s="44"/>
    </x:row>
    <x:row r="1472">
      <x:c r="C1472" s="44"/>
      <x:c r="D1472" s="44"/>
      <x:c r="E1472" s="49"/>
      <x:c r="F1472" s="49"/>
      <x:c r="G1472" s="49"/>
      <x:c r="M1472" s="44"/>
    </x:row>
    <x:row r="1473">
      <x:c r="C1473" s="44"/>
      <x:c r="D1473" s="44"/>
      <x:c r="E1473" s="49"/>
      <x:c r="F1473" s="49"/>
      <x:c r="G1473" s="49"/>
      <x:c r="M1473" s="44"/>
    </x:row>
    <x:row r="1474">
      <x:c r="C1474" s="44"/>
      <x:c r="D1474" s="44"/>
      <x:c r="E1474" s="49"/>
      <x:c r="F1474" s="49"/>
      <x:c r="G1474" s="49"/>
      <x:c r="M1474" s="44"/>
    </x:row>
    <x:row r="1475">
      <x:c r="C1475" s="44"/>
      <x:c r="D1475" s="44"/>
      <x:c r="E1475" s="49"/>
      <x:c r="F1475" s="49"/>
      <x:c r="G1475" s="49"/>
      <x:c r="M1475" s="44"/>
    </x:row>
    <x:row r="1476">
      <x:c r="C1476" s="44"/>
      <x:c r="D1476" s="44"/>
      <x:c r="E1476" s="49"/>
      <x:c r="F1476" s="49"/>
      <x:c r="G1476" s="49"/>
      <x:c r="M1476" s="44"/>
    </x:row>
    <x:row r="1477">
      <x:c r="C1477" s="44"/>
      <x:c r="D1477" s="44"/>
      <x:c r="E1477" s="49"/>
      <x:c r="F1477" s="49"/>
      <x:c r="G1477" s="49"/>
      <x:c r="M1477" s="44"/>
    </x:row>
    <x:row r="1478">
      <x:c r="C1478" s="44"/>
      <x:c r="D1478" s="44"/>
      <x:c r="E1478" s="49"/>
      <x:c r="F1478" s="49"/>
      <x:c r="G1478" s="49"/>
      <x:c r="M1478" s="44"/>
    </x:row>
    <x:row r="1479">
      <x:c r="C1479" s="44"/>
      <x:c r="D1479" s="44"/>
      <x:c r="E1479" s="49"/>
      <x:c r="F1479" s="49"/>
      <x:c r="G1479" s="49"/>
      <x:c r="M1479" s="44"/>
    </x:row>
    <x:row r="1480">
      <x:c r="C1480" s="44"/>
      <x:c r="D1480" s="44"/>
      <x:c r="E1480" s="49"/>
      <x:c r="F1480" s="49"/>
      <x:c r="G1480" s="49"/>
      <x:c r="M1480" s="44"/>
    </x:row>
    <x:row r="1481">
      <x:c r="C1481" s="44"/>
      <x:c r="D1481" s="44"/>
      <x:c r="E1481" s="49"/>
      <x:c r="F1481" s="49"/>
      <x:c r="G1481" s="49"/>
      <x:c r="M1481" s="44"/>
    </x:row>
    <x:row r="1482">
      <x:c r="C1482" s="44"/>
      <x:c r="D1482" s="44"/>
      <x:c r="E1482" s="49"/>
      <x:c r="F1482" s="49"/>
      <x:c r="G1482" s="49"/>
      <x:c r="M1482" s="44"/>
    </x:row>
    <x:row r="1483">
      <x:c r="C1483" s="44"/>
      <x:c r="D1483" s="44"/>
      <x:c r="E1483" s="49"/>
      <x:c r="F1483" s="49"/>
      <x:c r="G1483" s="49"/>
      <x:c r="M1483" s="44"/>
    </x:row>
    <x:row r="1484">
      <x:c r="C1484" s="44"/>
      <x:c r="D1484" s="44"/>
      <x:c r="E1484" s="49"/>
      <x:c r="F1484" s="49"/>
      <x:c r="G1484" s="49"/>
      <x:c r="M1484" s="44"/>
    </x:row>
    <x:row r="1485">
      <x:c r="C1485" s="44"/>
      <x:c r="D1485" s="44"/>
      <x:c r="E1485" s="49"/>
      <x:c r="F1485" s="49"/>
      <x:c r="G1485" s="49"/>
      <x:c r="M1485" s="44"/>
    </x:row>
    <x:row r="1486">
      <x:c r="C1486" s="44"/>
      <x:c r="D1486" s="44"/>
      <x:c r="E1486" s="49"/>
      <x:c r="F1486" s="49"/>
      <x:c r="G1486" s="49"/>
      <x:c r="M1486" s="44"/>
    </x:row>
    <x:row r="1487">
      <x:c r="C1487" s="44"/>
      <x:c r="D1487" s="44"/>
      <x:c r="E1487" s="49"/>
      <x:c r="F1487" s="49"/>
      <x:c r="G1487" s="49"/>
      <x:c r="M1487" s="44"/>
    </x:row>
    <x:row r="1488">
      <x:c r="C1488" s="44"/>
      <x:c r="D1488" s="44"/>
      <x:c r="E1488" s="49"/>
      <x:c r="F1488" s="49"/>
      <x:c r="G1488" s="49"/>
      <x:c r="M1488" s="44"/>
    </x:row>
    <x:row r="1489">
      <x:c r="C1489" s="44"/>
      <x:c r="D1489" s="44"/>
      <x:c r="E1489" s="49"/>
      <x:c r="F1489" s="49"/>
      <x:c r="G1489" s="49"/>
      <x:c r="M1489" s="44"/>
    </x:row>
    <x:row r="1490">
      <x:c r="C1490" s="44"/>
      <x:c r="D1490" s="44"/>
      <x:c r="E1490" s="49"/>
      <x:c r="F1490" s="49"/>
      <x:c r="G1490" s="49"/>
      <x:c r="M1490" s="44"/>
    </x:row>
    <x:row r="1491">
      <x:c r="C1491" s="44"/>
      <x:c r="D1491" s="44"/>
      <x:c r="E1491" s="49"/>
      <x:c r="F1491" s="49"/>
      <x:c r="G1491" s="49"/>
      <x:c r="M1491" s="44"/>
    </x:row>
    <x:row r="1492">
      <x:c r="C1492" s="44"/>
      <x:c r="D1492" s="44"/>
      <x:c r="E1492" s="49"/>
      <x:c r="F1492" s="49"/>
      <x:c r="G1492" s="49"/>
      <x:c r="M1492" s="44"/>
    </x:row>
    <x:row r="1493">
      <x:c r="C1493" s="44"/>
      <x:c r="D1493" s="44"/>
      <x:c r="E1493" s="49"/>
      <x:c r="F1493" s="49"/>
      <x:c r="G1493" s="49"/>
      <x:c r="M1493" s="44"/>
    </x:row>
    <x:row r="1494">
      <x:c r="C1494" s="44"/>
      <x:c r="D1494" s="44"/>
      <x:c r="E1494" s="49"/>
      <x:c r="F1494" s="49"/>
      <x:c r="G1494" s="49"/>
      <x:c r="M1494" s="44"/>
    </x:row>
    <x:row r="1495">
      <x:c r="C1495" s="44"/>
      <x:c r="D1495" s="44"/>
      <x:c r="E1495" s="49"/>
      <x:c r="F1495" s="49"/>
      <x:c r="G1495" s="49"/>
      <x:c r="M1495" s="44"/>
    </x:row>
    <x:row r="1496">
      <x:c r="C1496" s="44"/>
      <x:c r="D1496" s="44"/>
      <x:c r="E1496" s="49"/>
      <x:c r="F1496" s="49"/>
      <x:c r="G1496" s="49"/>
      <x:c r="M1496" s="44"/>
    </x:row>
    <x:row r="1497">
      <x:c r="C1497" s="44"/>
      <x:c r="D1497" s="44"/>
      <x:c r="E1497" s="49"/>
      <x:c r="F1497" s="49"/>
      <x:c r="G1497" s="49"/>
      <x:c r="M1497" s="44"/>
    </x:row>
    <x:row r="1498">
      <x:c r="C1498" s="44"/>
      <x:c r="D1498" s="44"/>
      <x:c r="E1498" s="49"/>
      <x:c r="F1498" s="49"/>
      <x:c r="G1498" s="49"/>
      <x:c r="M1498" s="44"/>
    </x:row>
    <x:row r="1499">
      <x:c r="C1499" s="44"/>
      <x:c r="D1499" s="44"/>
      <x:c r="E1499" s="49"/>
      <x:c r="F1499" s="49"/>
      <x:c r="G1499" s="49"/>
      <x:c r="M1499" s="44"/>
    </x:row>
    <x:row r="1500">
      <x:c r="C1500" s="44"/>
      <x:c r="D1500" s="44"/>
      <x:c r="E1500" s="49"/>
      <x:c r="F1500" s="49"/>
      <x:c r="G1500" s="49"/>
      <x:c r="M1500" s="44"/>
    </x:row>
    <x:row r="1501">
      <x:c r="C1501" s="44"/>
      <x:c r="D1501" s="44"/>
      <x:c r="E1501" s="49"/>
      <x:c r="F1501" s="49"/>
      <x:c r="G1501" s="49"/>
      <x:c r="M1501" s="44"/>
    </x:row>
    <x:row r="1502">
      <x:c r="C1502" s="44"/>
      <x:c r="D1502" s="44"/>
      <x:c r="E1502" s="49"/>
      <x:c r="F1502" s="49"/>
      <x:c r="G1502" s="49"/>
      <x:c r="M1502" s="44"/>
    </x:row>
    <x:row r="1503">
      <x:c r="C1503" s="44"/>
      <x:c r="D1503" s="44"/>
      <x:c r="E1503" s="49"/>
      <x:c r="F1503" s="49"/>
      <x:c r="G1503" s="49"/>
      <x:c r="M1503" s="44"/>
    </x:row>
    <x:row r="1504">
      <x:c r="C1504" s="44"/>
      <x:c r="D1504" s="44"/>
      <x:c r="E1504" s="49"/>
      <x:c r="F1504" s="49"/>
      <x:c r="G1504" s="49"/>
      <x:c r="M1504" s="44"/>
    </x:row>
    <x:row r="1505">
      <x:c r="C1505" s="44"/>
      <x:c r="D1505" s="44"/>
      <x:c r="E1505" s="49"/>
      <x:c r="F1505" s="49"/>
      <x:c r="G1505" s="49"/>
      <x:c r="M1505" s="44"/>
    </x:row>
    <x:row r="1506">
      <x:c r="C1506" s="44"/>
      <x:c r="D1506" s="44"/>
      <x:c r="E1506" s="49"/>
      <x:c r="F1506" s="49"/>
      <x:c r="G1506" s="49"/>
      <x:c r="M1506" s="44"/>
    </x:row>
    <x:row r="1507">
      <x:c r="C1507" s="44"/>
      <x:c r="D1507" s="44"/>
      <x:c r="E1507" s="49"/>
      <x:c r="F1507" s="49"/>
      <x:c r="G1507" s="49"/>
      <x:c r="M1507" s="44"/>
    </x:row>
    <x:row r="1508">
      <x:c r="C1508" s="44"/>
      <x:c r="D1508" s="44"/>
      <x:c r="E1508" s="49"/>
      <x:c r="F1508" s="49"/>
      <x:c r="G1508" s="49"/>
      <x:c r="M1508" s="44"/>
    </x:row>
    <x:row r="1509">
      <x:c r="C1509" s="44"/>
      <x:c r="D1509" s="44"/>
      <x:c r="E1509" s="49"/>
      <x:c r="F1509" s="49"/>
      <x:c r="G1509" s="49"/>
      <x:c r="M1509" s="44"/>
    </x:row>
    <x:row r="1510">
      <x:c r="C1510" s="44"/>
      <x:c r="D1510" s="44"/>
      <x:c r="E1510" s="49"/>
      <x:c r="F1510" s="49"/>
      <x:c r="G1510" s="49"/>
      <x:c r="M1510" s="44"/>
    </x:row>
    <x:row r="1511">
      <x:c r="C1511" s="44"/>
      <x:c r="D1511" s="44"/>
      <x:c r="E1511" s="49"/>
      <x:c r="F1511" s="49"/>
      <x:c r="G1511" s="49"/>
      <x:c r="M1511" s="44"/>
    </x:row>
    <x:row r="1512">
      <x:c r="C1512" s="44"/>
      <x:c r="D1512" s="44"/>
      <x:c r="E1512" s="49"/>
      <x:c r="F1512" s="49"/>
      <x:c r="G1512" s="49"/>
      <x:c r="M1512" s="44"/>
    </x:row>
    <x:row r="1513">
      <x:c r="C1513" s="44"/>
      <x:c r="D1513" s="44"/>
      <x:c r="E1513" s="49"/>
      <x:c r="F1513" s="49"/>
      <x:c r="G1513" s="49"/>
      <x:c r="M1513" s="44"/>
    </x:row>
    <x:row r="1514">
      <x:c r="C1514" s="44"/>
      <x:c r="D1514" s="44"/>
      <x:c r="E1514" s="49"/>
      <x:c r="F1514" s="49"/>
      <x:c r="G1514" s="49"/>
      <x:c r="M1514" s="44"/>
    </x:row>
    <x:row r="1515">
      <x:c r="C1515" s="44"/>
      <x:c r="D1515" s="44"/>
      <x:c r="E1515" s="49"/>
      <x:c r="F1515" s="49"/>
      <x:c r="G1515" s="49"/>
      <x:c r="M1515" s="44"/>
    </x:row>
    <x:row r="1516">
      <x:c r="C1516" s="44"/>
      <x:c r="D1516" s="44"/>
      <x:c r="E1516" s="49"/>
      <x:c r="F1516" s="49"/>
      <x:c r="G1516" s="49"/>
      <x:c r="M1516" s="44"/>
    </x:row>
    <x:row r="1517">
      <x:c r="C1517" s="44"/>
      <x:c r="D1517" s="44"/>
      <x:c r="E1517" s="49"/>
      <x:c r="F1517" s="49"/>
      <x:c r="G1517" s="49"/>
      <x:c r="M1517" s="44"/>
    </x:row>
    <x:row r="1518">
      <x:c r="C1518" s="44"/>
      <x:c r="D1518" s="44"/>
      <x:c r="E1518" s="49"/>
      <x:c r="F1518" s="49"/>
      <x:c r="G1518" s="49"/>
      <x:c r="M1518" s="44"/>
    </x:row>
    <x:row r="1519">
      <x:c r="C1519" s="44"/>
      <x:c r="D1519" s="44"/>
      <x:c r="E1519" s="49"/>
      <x:c r="F1519" s="49"/>
      <x:c r="G1519" s="49"/>
      <x:c r="M1519" s="44"/>
    </x:row>
    <x:row r="1520">
      <x:c r="C1520" s="44"/>
      <x:c r="D1520" s="44"/>
      <x:c r="E1520" s="49"/>
      <x:c r="F1520" s="49"/>
      <x:c r="G1520" s="49"/>
      <x:c r="M1520" s="44"/>
    </x:row>
    <x:row r="1521">
      <x:c r="C1521" s="44"/>
      <x:c r="D1521" s="44"/>
      <x:c r="E1521" s="49"/>
      <x:c r="F1521" s="49"/>
      <x:c r="G1521" s="49"/>
      <x:c r="M1521" s="44"/>
    </x:row>
    <x:row r="1522">
      <x:c r="C1522" s="44"/>
      <x:c r="D1522" s="44"/>
      <x:c r="E1522" s="49"/>
      <x:c r="F1522" s="49"/>
      <x:c r="G1522" s="49"/>
      <x:c r="M1522" s="44"/>
    </x:row>
    <x:row r="1523">
      <x:c r="C1523" s="44"/>
      <x:c r="D1523" s="44"/>
      <x:c r="E1523" s="49"/>
      <x:c r="F1523" s="49"/>
      <x:c r="G1523" s="49"/>
      <x:c r="M1523" s="44"/>
    </x:row>
    <x:row r="1524">
      <x:c r="C1524" s="44"/>
      <x:c r="D1524" s="44"/>
      <x:c r="E1524" s="49"/>
      <x:c r="F1524" s="49"/>
      <x:c r="G1524" s="49"/>
      <x:c r="M1524" s="44"/>
    </x:row>
    <x:row r="1525">
      <x:c r="C1525" s="44"/>
      <x:c r="D1525" s="44"/>
      <x:c r="E1525" s="49"/>
      <x:c r="F1525" s="49"/>
      <x:c r="G1525" s="49"/>
      <x:c r="M1525" s="44"/>
    </x:row>
    <x:row r="1526">
      <x:c r="C1526" s="44"/>
      <x:c r="D1526" s="44"/>
      <x:c r="E1526" s="49"/>
      <x:c r="F1526" s="49"/>
      <x:c r="G1526" s="49"/>
      <x:c r="M1526" s="44"/>
    </x:row>
    <x:row r="1527">
      <x:c r="C1527" s="44"/>
      <x:c r="D1527" s="44"/>
      <x:c r="E1527" s="49"/>
      <x:c r="F1527" s="49"/>
      <x:c r="G1527" s="49"/>
      <x:c r="M1527" s="44"/>
    </x:row>
    <x:row r="1528">
      <x:c r="C1528" s="44"/>
      <x:c r="D1528" s="44"/>
      <x:c r="E1528" s="49"/>
      <x:c r="F1528" s="49"/>
      <x:c r="G1528" s="49"/>
      <x:c r="M1528" s="44"/>
    </x:row>
    <x:row r="1529">
      <x:c r="C1529" s="44"/>
      <x:c r="D1529" s="44"/>
      <x:c r="E1529" s="49"/>
      <x:c r="F1529" s="49"/>
      <x:c r="G1529" s="49"/>
      <x:c r="M1529" s="44"/>
    </x:row>
    <x:row r="1530">
      <x:c r="C1530" s="44"/>
      <x:c r="D1530" s="44"/>
      <x:c r="E1530" s="49"/>
      <x:c r="F1530" s="49"/>
      <x:c r="G1530" s="49"/>
      <x:c r="M1530" s="44"/>
    </x:row>
    <x:row r="1531">
      <x:c r="C1531" s="44"/>
      <x:c r="D1531" s="44"/>
      <x:c r="E1531" s="49"/>
      <x:c r="F1531" s="49"/>
      <x:c r="G1531" s="49"/>
      <x:c r="M1531" s="44"/>
    </x:row>
    <x:row r="1532">
      <x:c r="C1532" s="44"/>
      <x:c r="D1532" s="44"/>
      <x:c r="E1532" s="49"/>
      <x:c r="F1532" s="49"/>
      <x:c r="G1532" s="49"/>
      <x:c r="M1532" s="44"/>
    </x:row>
    <x:row r="1533">
      <x:c r="C1533" s="44"/>
      <x:c r="D1533" s="44"/>
      <x:c r="E1533" s="49"/>
      <x:c r="F1533" s="49"/>
      <x:c r="G1533" s="49"/>
      <x:c r="M1533" s="44"/>
    </x:row>
    <x:row r="1534">
      <x:c r="C1534" s="44"/>
      <x:c r="D1534" s="44"/>
      <x:c r="E1534" s="49"/>
      <x:c r="F1534" s="49"/>
      <x:c r="G1534" s="49"/>
      <x:c r="M1534" s="44"/>
    </x:row>
    <x:row r="1535">
      <x:c r="C1535" s="44"/>
      <x:c r="D1535" s="44"/>
      <x:c r="E1535" s="49"/>
      <x:c r="F1535" s="49"/>
      <x:c r="G1535" s="49"/>
      <x:c r="M1535" s="44"/>
    </x:row>
    <x:row r="1536">
      <x:c r="C1536" s="44"/>
      <x:c r="D1536" s="44"/>
      <x:c r="E1536" s="49"/>
      <x:c r="F1536" s="49"/>
      <x:c r="G1536" s="49"/>
      <x:c r="M1536" s="44"/>
    </x:row>
    <x:row r="1537">
      <x:c r="C1537" s="44"/>
      <x:c r="D1537" s="44"/>
      <x:c r="E1537" s="49"/>
      <x:c r="F1537" s="49"/>
      <x:c r="G1537" s="49"/>
      <x:c r="M1537" s="44"/>
    </x:row>
    <x:row r="1538">
      <x:c r="C1538" s="44"/>
      <x:c r="D1538" s="44"/>
      <x:c r="E1538" s="49"/>
      <x:c r="F1538" s="49"/>
      <x:c r="G1538" s="49"/>
      <x:c r="M1538" s="44"/>
    </x:row>
    <x:row r="1539">
      <x:c r="C1539" s="44"/>
      <x:c r="D1539" s="44"/>
      <x:c r="E1539" s="49"/>
      <x:c r="F1539" s="49"/>
      <x:c r="G1539" s="49"/>
      <x:c r="M1539" s="44"/>
    </x:row>
    <x:row r="1540">
      <x:c r="C1540" s="44"/>
      <x:c r="D1540" s="44"/>
      <x:c r="E1540" s="49"/>
      <x:c r="F1540" s="49"/>
      <x:c r="G1540" s="49"/>
      <x:c r="M1540" s="44"/>
    </x:row>
    <x:row r="1541">
      <x:c r="C1541" s="44"/>
      <x:c r="D1541" s="44"/>
      <x:c r="E1541" s="49"/>
      <x:c r="F1541" s="49"/>
      <x:c r="G1541" s="49"/>
      <x:c r="M1541" s="44"/>
    </x:row>
    <x:row r="1542">
      <x:c r="C1542" s="44"/>
      <x:c r="D1542" s="44"/>
      <x:c r="E1542" s="49"/>
      <x:c r="F1542" s="49"/>
      <x:c r="G1542" s="49"/>
      <x:c r="M1542" s="44"/>
    </x:row>
    <x:row r="1543">
      <x:c r="C1543" s="44"/>
      <x:c r="D1543" s="44"/>
      <x:c r="E1543" s="49"/>
      <x:c r="F1543" s="49"/>
      <x:c r="G1543" s="49"/>
      <x:c r="M1543" s="44"/>
    </x:row>
    <x:row r="1544">
      <x:c r="C1544" s="44"/>
      <x:c r="D1544" s="44"/>
      <x:c r="E1544" s="49"/>
      <x:c r="F1544" s="49"/>
      <x:c r="G1544" s="49"/>
      <x:c r="M1544" s="44"/>
    </x:row>
    <x:row r="1545">
      <x:c r="C1545" s="44"/>
      <x:c r="D1545" s="44"/>
      <x:c r="E1545" s="49"/>
      <x:c r="F1545" s="49"/>
      <x:c r="G1545" s="49"/>
      <x:c r="M1545" s="44"/>
    </x:row>
    <x:row r="1546">
      <x:c r="C1546" s="44"/>
      <x:c r="D1546" s="44"/>
      <x:c r="E1546" s="49"/>
      <x:c r="F1546" s="49"/>
      <x:c r="G1546" s="49"/>
      <x:c r="M1546" s="44"/>
    </x:row>
    <x:row r="1547">
      <x:c r="C1547" s="44"/>
      <x:c r="D1547" s="44"/>
      <x:c r="E1547" s="49"/>
      <x:c r="F1547" s="49"/>
      <x:c r="G1547" s="49"/>
      <x:c r="M1547" s="44"/>
    </x:row>
    <x:row r="1548">
      <x:c r="C1548" s="44"/>
      <x:c r="D1548" s="44"/>
      <x:c r="E1548" s="49"/>
      <x:c r="F1548" s="49"/>
      <x:c r="G1548" s="49"/>
      <x:c r="M1548" s="44"/>
    </x:row>
    <x:row r="1549">
      <x:c r="C1549" s="44"/>
      <x:c r="D1549" s="44"/>
      <x:c r="E1549" s="49"/>
      <x:c r="F1549" s="49"/>
      <x:c r="G1549" s="49"/>
      <x:c r="M1549" s="44"/>
    </x:row>
    <x:row r="1550">
      <x:c r="C1550" s="44"/>
      <x:c r="D1550" s="44"/>
      <x:c r="E1550" s="49"/>
      <x:c r="F1550" s="49"/>
      <x:c r="G1550" s="49"/>
      <x:c r="M1550" s="44"/>
    </x:row>
    <x:row r="1551">
      <x:c r="C1551" s="44"/>
      <x:c r="D1551" s="44"/>
      <x:c r="E1551" s="49"/>
      <x:c r="F1551" s="49"/>
      <x:c r="G1551" s="49"/>
      <x:c r="M1551" s="44"/>
    </x:row>
    <x:row r="1552">
      <x:c r="C1552" s="44"/>
      <x:c r="D1552" s="44"/>
      <x:c r="E1552" s="49"/>
      <x:c r="F1552" s="49"/>
      <x:c r="G1552" s="49"/>
      <x:c r="M1552" s="44"/>
    </x:row>
    <x:row r="1553">
      <x:c r="C1553" s="44"/>
      <x:c r="D1553" s="44"/>
      <x:c r="E1553" s="49"/>
      <x:c r="F1553" s="49"/>
      <x:c r="G1553" s="49"/>
      <x:c r="M1553" s="44"/>
    </x:row>
    <x:row r="1554">
      <x:c r="C1554" s="44"/>
      <x:c r="D1554" s="44"/>
      <x:c r="E1554" s="49"/>
      <x:c r="F1554" s="49"/>
      <x:c r="G1554" s="49"/>
      <x:c r="M1554" s="44"/>
    </x:row>
    <x:row r="1555">
      <x:c r="C1555" s="44"/>
      <x:c r="D1555" s="44"/>
      <x:c r="E1555" s="49"/>
      <x:c r="F1555" s="49"/>
      <x:c r="G1555" s="49"/>
      <x:c r="M1555" s="44"/>
    </x:row>
    <x:row r="1556">
      <x:c r="C1556" s="44"/>
      <x:c r="D1556" s="44"/>
      <x:c r="E1556" s="49"/>
      <x:c r="F1556" s="49"/>
      <x:c r="G1556" s="49"/>
      <x:c r="M1556" s="44"/>
    </x:row>
    <x:row r="1557">
      <x:c r="C1557" s="44"/>
      <x:c r="D1557" s="44"/>
      <x:c r="E1557" s="49"/>
      <x:c r="F1557" s="49"/>
      <x:c r="G1557" s="49"/>
      <x:c r="M1557" s="44"/>
    </x:row>
    <x:row r="1558">
      <x:c r="C1558" s="44"/>
      <x:c r="D1558" s="44"/>
      <x:c r="E1558" s="49"/>
      <x:c r="F1558" s="49"/>
      <x:c r="G1558" s="49"/>
      <x:c r="M1558" s="44"/>
    </x:row>
    <x:row r="1559">
      <x:c r="C1559" s="44"/>
      <x:c r="D1559" s="44"/>
      <x:c r="E1559" s="49"/>
      <x:c r="F1559" s="49"/>
      <x:c r="G1559" s="49"/>
      <x:c r="M1559" s="44"/>
    </x:row>
    <x:row r="1560">
      <x:c r="C1560" s="44"/>
      <x:c r="D1560" s="44"/>
      <x:c r="E1560" s="49"/>
      <x:c r="F1560" s="49"/>
      <x:c r="G1560" s="49"/>
      <x:c r="M1560" s="44"/>
    </x:row>
    <x:row r="1561">
      <x:c r="C1561" s="44"/>
      <x:c r="D1561" s="44"/>
      <x:c r="E1561" s="49"/>
      <x:c r="F1561" s="49"/>
      <x:c r="G1561" s="49"/>
      <x:c r="M1561" s="44"/>
    </x:row>
    <x:row r="1562">
      <x:c r="C1562" s="44"/>
      <x:c r="D1562" s="44"/>
      <x:c r="E1562" s="49"/>
      <x:c r="F1562" s="49"/>
      <x:c r="G1562" s="49"/>
      <x:c r="M1562" s="44"/>
    </x:row>
    <x:row r="1563">
      <x:c r="C1563" s="44"/>
      <x:c r="D1563" s="44"/>
      <x:c r="E1563" s="49"/>
      <x:c r="F1563" s="49"/>
      <x:c r="G1563" s="49"/>
      <x:c r="M1563" s="44"/>
    </x:row>
    <x:row r="1564">
      <x:c r="C1564" s="44"/>
      <x:c r="D1564" s="44"/>
      <x:c r="E1564" s="49"/>
      <x:c r="F1564" s="49"/>
      <x:c r="G1564" s="49"/>
      <x:c r="M1564" s="44"/>
    </x:row>
    <x:row r="1565">
      <x:c r="C1565" s="44"/>
      <x:c r="D1565" s="44"/>
      <x:c r="E1565" s="49"/>
      <x:c r="F1565" s="49"/>
      <x:c r="G1565" s="49"/>
      <x:c r="M1565" s="44"/>
    </x:row>
    <x:row r="1566">
      <x:c r="C1566" s="44"/>
      <x:c r="D1566" s="44"/>
      <x:c r="E1566" s="49"/>
      <x:c r="F1566" s="49"/>
      <x:c r="G1566" s="49"/>
      <x:c r="M1566" s="44"/>
    </x:row>
    <x:row r="1567">
      <x:c r="C1567" s="44"/>
      <x:c r="D1567" s="44"/>
      <x:c r="E1567" s="49"/>
      <x:c r="F1567" s="49"/>
      <x:c r="G1567" s="49"/>
      <x:c r="M1567" s="44"/>
    </x:row>
    <x:row r="1568">
      <x:c r="C1568" s="44"/>
      <x:c r="D1568" s="44"/>
      <x:c r="E1568" s="49"/>
      <x:c r="F1568" s="49"/>
      <x:c r="G1568" s="49"/>
      <x:c r="M1568" s="44"/>
    </x:row>
    <x:row r="1569">
      <x:c r="C1569" s="44"/>
      <x:c r="D1569" s="44"/>
      <x:c r="E1569" s="49"/>
      <x:c r="F1569" s="49"/>
      <x:c r="G1569" s="49"/>
      <x:c r="M1569" s="44"/>
    </x:row>
    <x:row r="1570">
      <x:c r="C1570" s="44"/>
      <x:c r="D1570" s="44"/>
      <x:c r="E1570" s="49"/>
      <x:c r="F1570" s="49"/>
      <x:c r="G1570" s="49"/>
      <x:c r="M1570" s="44"/>
    </x:row>
    <x:row r="1571">
      <x:c r="C1571" s="44"/>
      <x:c r="D1571" s="44"/>
      <x:c r="E1571" s="49"/>
      <x:c r="F1571" s="49"/>
      <x:c r="G1571" s="49"/>
      <x:c r="M1571" s="44"/>
    </x:row>
    <x:row r="1572">
      <x:c r="C1572" s="44"/>
      <x:c r="D1572" s="44"/>
      <x:c r="E1572" s="49"/>
      <x:c r="F1572" s="49"/>
      <x:c r="G1572" s="49"/>
      <x:c r="M1572" s="44"/>
    </x:row>
    <x:row r="1573">
      <x:c r="C1573" s="44"/>
      <x:c r="D1573" s="44"/>
      <x:c r="E1573" s="49"/>
      <x:c r="F1573" s="49"/>
      <x:c r="G1573" s="49"/>
      <x:c r="M1573" s="44"/>
    </x:row>
    <x:row r="1574">
      <x:c r="C1574" s="44"/>
      <x:c r="D1574" s="44"/>
      <x:c r="E1574" s="49"/>
      <x:c r="F1574" s="49"/>
      <x:c r="G1574" s="49"/>
      <x:c r="M1574" s="44"/>
    </x:row>
    <x:row r="1575">
      <x:c r="C1575" s="44"/>
      <x:c r="D1575" s="44"/>
      <x:c r="E1575" s="49"/>
      <x:c r="F1575" s="49"/>
      <x:c r="G1575" s="49"/>
      <x:c r="M1575" s="44"/>
    </x:row>
    <x:row r="1576">
      <x:c r="C1576" s="44"/>
      <x:c r="D1576" s="44"/>
      <x:c r="E1576" s="49"/>
      <x:c r="F1576" s="49"/>
      <x:c r="G1576" s="49"/>
      <x:c r="M1576" s="44"/>
    </x:row>
    <x:row r="1577">
      <x:c r="C1577" s="44"/>
      <x:c r="D1577" s="44"/>
      <x:c r="E1577" s="49"/>
      <x:c r="F1577" s="49"/>
      <x:c r="G1577" s="49"/>
      <x:c r="M1577" s="44"/>
    </x:row>
    <x:row r="1578">
      <x:c r="C1578" s="44"/>
      <x:c r="D1578" s="44"/>
      <x:c r="E1578" s="49"/>
      <x:c r="F1578" s="49"/>
      <x:c r="G1578" s="49"/>
      <x:c r="M1578" s="44"/>
    </x:row>
    <x:row r="1579">
      <x:c r="C1579" s="44"/>
      <x:c r="D1579" s="44"/>
      <x:c r="E1579" s="49"/>
      <x:c r="F1579" s="49"/>
      <x:c r="G1579" s="49"/>
      <x:c r="M1579" s="44"/>
    </x:row>
    <x:row r="1580">
      <x:c r="C1580" s="44"/>
      <x:c r="D1580" s="44"/>
      <x:c r="E1580" s="49"/>
      <x:c r="F1580" s="49"/>
      <x:c r="G1580" s="49"/>
      <x:c r="M1580" s="44"/>
    </x:row>
    <x:row r="1581">
      <x:c r="C1581" s="44"/>
      <x:c r="D1581" s="44"/>
      <x:c r="E1581" s="49"/>
      <x:c r="F1581" s="49"/>
      <x:c r="G1581" s="49"/>
      <x:c r="M1581" s="44"/>
    </x:row>
    <x:row r="1582">
      <x:c r="C1582" s="44"/>
      <x:c r="D1582" s="44"/>
      <x:c r="E1582" s="49"/>
      <x:c r="F1582" s="49"/>
      <x:c r="G1582" s="49"/>
      <x:c r="M1582" s="44"/>
    </x:row>
    <x:row r="1583">
      <x:c r="C1583" s="44"/>
      <x:c r="D1583" s="44"/>
      <x:c r="E1583" s="49"/>
      <x:c r="F1583" s="49"/>
      <x:c r="G1583" s="49"/>
      <x:c r="M1583" s="44"/>
    </x:row>
    <x:row r="1584">
      <x:c r="C1584" s="44"/>
      <x:c r="D1584" s="44"/>
      <x:c r="E1584" s="49"/>
      <x:c r="F1584" s="49"/>
      <x:c r="G1584" s="49"/>
      <x:c r="M1584" s="44"/>
    </x:row>
    <x:row r="1585">
      <x:c r="C1585" s="44"/>
      <x:c r="D1585" s="44"/>
      <x:c r="E1585" s="49"/>
      <x:c r="F1585" s="49"/>
      <x:c r="G1585" s="49"/>
      <x:c r="M1585" s="44"/>
    </x:row>
    <x:row r="1586">
      <x:c r="C1586" s="44"/>
      <x:c r="D1586" s="44"/>
      <x:c r="E1586" s="49"/>
      <x:c r="F1586" s="49"/>
      <x:c r="G1586" s="49"/>
      <x:c r="M1586" s="44"/>
    </x:row>
    <x:row r="1587">
      <x:c r="C1587" s="44"/>
      <x:c r="D1587" s="44"/>
      <x:c r="E1587" s="49"/>
      <x:c r="F1587" s="49"/>
      <x:c r="G1587" s="49"/>
      <x:c r="M1587" s="44"/>
    </x:row>
    <x:row r="1588">
      <x:c r="C1588" s="44"/>
      <x:c r="D1588" s="44"/>
      <x:c r="E1588" s="49"/>
      <x:c r="F1588" s="49"/>
      <x:c r="G1588" s="49"/>
      <x:c r="M1588" s="44"/>
    </x:row>
    <x:row r="1589">
      <x:c r="C1589" s="44"/>
      <x:c r="D1589" s="44"/>
      <x:c r="E1589" s="49"/>
      <x:c r="F1589" s="49"/>
      <x:c r="G1589" s="49"/>
      <x:c r="M1589" s="44"/>
    </x:row>
    <x:row r="1590">
      <x:c r="C1590" s="44"/>
      <x:c r="D1590" s="44"/>
      <x:c r="E1590" s="49"/>
      <x:c r="F1590" s="49"/>
      <x:c r="G1590" s="49"/>
      <x:c r="M1590" s="44"/>
    </x:row>
    <x:row r="1591">
      <x:c r="C1591" s="44"/>
      <x:c r="D1591" s="44"/>
      <x:c r="E1591" s="49"/>
      <x:c r="F1591" s="49"/>
      <x:c r="G1591" s="49"/>
      <x:c r="M1591" s="44"/>
    </x:row>
    <x:row r="1592">
      <x:c r="C1592" s="44"/>
      <x:c r="D1592" s="44"/>
      <x:c r="E1592" s="49"/>
      <x:c r="F1592" s="49"/>
      <x:c r="G1592" s="49"/>
      <x:c r="M1592" s="44"/>
    </x:row>
    <x:row r="1593">
      <x:c r="C1593" s="44"/>
      <x:c r="D1593" s="44"/>
      <x:c r="E1593" s="49"/>
      <x:c r="F1593" s="49"/>
      <x:c r="G1593" s="49"/>
      <x:c r="M1593" s="44"/>
    </x:row>
    <x:row r="1594">
      <x:c r="C1594" s="44"/>
      <x:c r="D1594" s="44"/>
      <x:c r="E1594" s="49"/>
      <x:c r="F1594" s="49"/>
      <x:c r="G1594" s="49"/>
      <x:c r="M1594" s="44"/>
    </x:row>
    <x:row r="1595">
      <x:c r="C1595" s="44"/>
      <x:c r="D1595" s="44"/>
      <x:c r="E1595" s="49"/>
      <x:c r="F1595" s="49"/>
      <x:c r="G1595" s="49"/>
      <x:c r="M1595" s="44"/>
    </x:row>
    <x:row r="1596">
      <x:c r="C1596" s="44"/>
      <x:c r="D1596" s="44"/>
      <x:c r="E1596" s="49"/>
      <x:c r="F1596" s="49"/>
      <x:c r="G1596" s="49"/>
      <x:c r="M1596" s="44"/>
    </x:row>
    <x:row r="1597">
      <x:c r="C1597" s="44"/>
      <x:c r="D1597" s="44"/>
      <x:c r="E1597" s="49"/>
      <x:c r="F1597" s="49"/>
      <x:c r="G1597" s="49"/>
      <x:c r="M1597" s="44"/>
    </x:row>
    <x:row r="1598">
      <x:c r="C1598" s="44"/>
      <x:c r="D1598" s="44"/>
      <x:c r="E1598" s="49"/>
      <x:c r="F1598" s="49"/>
      <x:c r="G1598" s="49"/>
      <x:c r="M1598" s="44"/>
    </x:row>
    <x:row r="1599">
      <x:c r="C1599" s="44"/>
      <x:c r="D1599" s="44"/>
      <x:c r="E1599" s="49"/>
      <x:c r="F1599" s="49"/>
      <x:c r="G1599" s="49"/>
      <x:c r="M1599" s="44"/>
    </x:row>
    <x:row r="1600">
      <x:c r="C1600" s="44"/>
      <x:c r="D1600" s="44"/>
      <x:c r="E1600" s="49"/>
      <x:c r="F1600" s="49"/>
      <x:c r="G1600" s="49"/>
      <x:c r="M1600" s="44"/>
    </x:row>
    <x:row r="1601">
      <x:c r="C1601" s="44"/>
      <x:c r="D1601" s="44"/>
      <x:c r="E1601" s="49"/>
      <x:c r="F1601" s="49"/>
      <x:c r="G1601" s="49"/>
      <x:c r="M1601" s="44"/>
    </x:row>
    <x:row r="1602">
      <x:c r="C1602" s="44"/>
      <x:c r="D1602" s="44"/>
      <x:c r="E1602" s="49"/>
      <x:c r="F1602" s="49"/>
      <x:c r="G1602" s="49"/>
      <x:c r="M1602" s="44"/>
    </x:row>
    <x:row r="1603">
      <x:c r="C1603" s="44"/>
      <x:c r="D1603" s="44"/>
      <x:c r="E1603" s="49"/>
      <x:c r="F1603" s="49"/>
      <x:c r="G1603" s="49"/>
      <x:c r="M1603" s="44"/>
    </x:row>
    <x:row r="1604">
      <x:c r="C1604" s="44"/>
      <x:c r="D1604" s="44"/>
      <x:c r="E1604" s="49"/>
      <x:c r="F1604" s="49"/>
      <x:c r="G1604" s="49"/>
      <x:c r="M1604" s="44"/>
    </x:row>
    <x:row r="1605">
      <x:c r="C1605" s="44"/>
      <x:c r="D1605" s="44"/>
      <x:c r="E1605" s="49"/>
      <x:c r="F1605" s="49"/>
      <x:c r="G1605" s="49"/>
      <x:c r="M1605" s="44"/>
    </x:row>
    <x:row r="1606">
      <x:c r="C1606" s="44"/>
      <x:c r="D1606" s="44"/>
      <x:c r="E1606" s="49"/>
      <x:c r="F1606" s="49"/>
      <x:c r="G1606" s="49"/>
      <x:c r="M1606" s="44"/>
    </x:row>
    <x:row r="1607">
      <x:c r="C1607" s="44"/>
      <x:c r="D1607" s="44"/>
      <x:c r="E1607" s="49"/>
      <x:c r="F1607" s="49"/>
      <x:c r="G1607" s="49"/>
      <x:c r="M1607" s="44"/>
    </x:row>
    <x:row r="1608">
      <x:c r="C1608" s="44"/>
      <x:c r="D1608" s="44"/>
      <x:c r="E1608" s="49"/>
      <x:c r="F1608" s="49"/>
      <x:c r="G1608" s="49"/>
      <x:c r="M1608" s="44"/>
    </x:row>
    <x:row r="1609">
      <x:c r="C1609" s="44"/>
      <x:c r="D1609" s="44"/>
      <x:c r="E1609" s="49"/>
      <x:c r="F1609" s="49"/>
      <x:c r="G1609" s="49"/>
      <x:c r="M1609" s="44"/>
    </x:row>
    <x:row r="1610">
      <x:c r="C1610" s="44"/>
      <x:c r="D1610" s="44"/>
      <x:c r="E1610" s="49"/>
      <x:c r="F1610" s="49"/>
      <x:c r="G1610" s="49"/>
      <x:c r="M1610" s="44"/>
    </x:row>
    <x:row r="1611">
      <x:c r="C1611" s="44"/>
      <x:c r="D1611" s="44"/>
      <x:c r="E1611" s="49"/>
      <x:c r="F1611" s="49"/>
      <x:c r="G1611" s="49"/>
      <x:c r="M1611" s="44"/>
    </x:row>
    <x:row r="1612">
      <x:c r="C1612" s="44"/>
      <x:c r="D1612" s="44"/>
      <x:c r="E1612" s="49"/>
      <x:c r="F1612" s="49"/>
      <x:c r="G1612" s="49"/>
      <x:c r="M1612" s="44"/>
    </x:row>
    <x:row r="1613">
      <x:c r="C1613" s="44"/>
      <x:c r="D1613" s="44"/>
      <x:c r="E1613" s="49"/>
      <x:c r="F1613" s="49"/>
      <x:c r="G1613" s="49"/>
      <x:c r="M1613" s="44"/>
    </x:row>
    <x:row r="1614">
      <x:c r="C1614" s="44"/>
      <x:c r="D1614" s="44"/>
      <x:c r="E1614" s="49"/>
      <x:c r="F1614" s="49"/>
      <x:c r="G1614" s="49"/>
      <x:c r="M1614" s="44"/>
    </x:row>
    <x:row r="1615">
      <x:c r="C1615" s="44"/>
      <x:c r="D1615" s="44"/>
      <x:c r="E1615" s="49"/>
      <x:c r="F1615" s="49"/>
      <x:c r="G1615" s="49"/>
      <x:c r="M1615" s="44"/>
    </x:row>
    <x:row r="1616">
      <x:c r="C1616" s="44"/>
      <x:c r="D1616" s="44"/>
      <x:c r="E1616" s="49"/>
      <x:c r="F1616" s="49"/>
      <x:c r="G1616" s="49"/>
      <x:c r="M1616" s="44"/>
    </x:row>
    <x:row r="1617">
      <x:c r="C1617" s="44"/>
      <x:c r="D1617" s="44"/>
      <x:c r="E1617" s="49"/>
      <x:c r="F1617" s="49"/>
      <x:c r="G1617" s="49"/>
      <x:c r="M1617" s="44"/>
    </x:row>
    <x:row r="1618">
      <x:c r="C1618" s="44"/>
      <x:c r="D1618" s="44"/>
      <x:c r="E1618" s="49"/>
      <x:c r="F1618" s="49"/>
      <x:c r="G1618" s="49"/>
      <x:c r="M1618" s="44"/>
    </x:row>
    <x:row r="1619">
      <x:c r="C1619" s="44"/>
      <x:c r="D1619" s="44"/>
      <x:c r="E1619" s="49"/>
      <x:c r="F1619" s="49"/>
      <x:c r="G1619" s="49"/>
      <x:c r="M1619" s="44"/>
    </x:row>
    <x:row r="1620">
      <x:c r="C1620" s="44"/>
      <x:c r="D1620" s="44"/>
      <x:c r="E1620" s="49"/>
      <x:c r="F1620" s="49"/>
      <x:c r="G1620" s="49"/>
      <x:c r="M1620" s="44"/>
    </x:row>
    <x:row r="1621">
      <x:c r="C1621" s="44"/>
      <x:c r="D1621" s="44"/>
      <x:c r="E1621" s="49"/>
      <x:c r="F1621" s="49"/>
      <x:c r="G1621" s="49"/>
      <x:c r="M1621" s="44"/>
    </x:row>
    <x:row r="1622">
      <x:c r="C1622" s="44"/>
      <x:c r="D1622" s="44"/>
      <x:c r="E1622" s="49"/>
      <x:c r="F1622" s="49"/>
      <x:c r="G1622" s="49"/>
      <x:c r="M1622" s="44"/>
    </x:row>
    <x:row r="1623">
      <x:c r="C1623" s="44"/>
      <x:c r="D1623" s="44"/>
      <x:c r="E1623" s="49"/>
      <x:c r="F1623" s="49"/>
      <x:c r="G1623" s="49"/>
      <x:c r="M1623" s="44"/>
    </x:row>
    <x:row r="1624">
      <x:c r="C1624" s="44"/>
      <x:c r="D1624" s="44"/>
      <x:c r="E1624" s="49"/>
      <x:c r="F1624" s="49"/>
      <x:c r="G1624" s="49"/>
      <x:c r="M1624" s="44"/>
    </x:row>
    <x:row r="1625">
      <x:c r="C1625" s="44"/>
      <x:c r="D1625" s="44"/>
      <x:c r="E1625" s="49"/>
      <x:c r="F1625" s="49"/>
      <x:c r="G1625" s="49"/>
      <x:c r="M1625" s="44"/>
    </x:row>
    <x:row r="1626">
      <x:c r="C1626" s="44"/>
      <x:c r="D1626" s="44"/>
      <x:c r="E1626" s="49"/>
      <x:c r="F1626" s="49"/>
      <x:c r="G1626" s="49"/>
      <x:c r="M1626" s="44"/>
    </x:row>
    <x:row r="1627">
      <x:c r="C1627" s="44"/>
      <x:c r="D1627" s="44"/>
      <x:c r="E1627" s="49"/>
      <x:c r="F1627" s="49"/>
      <x:c r="G1627" s="49"/>
      <x:c r="M1627" s="44"/>
    </x:row>
    <x:row r="1628">
      <x:c r="C1628" s="44"/>
      <x:c r="D1628" s="44"/>
      <x:c r="E1628" s="49"/>
      <x:c r="F1628" s="49"/>
      <x:c r="G1628" s="49"/>
      <x:c r="M1628" s="44"/>
    </x:row>
    <x:row r="1629">
      <x:c r="C1629" s="44"/>
      <x:c r="D1629" s="44"/>
      <x:c r="E1629" s="49"/>
      <x:c r="F1629" s="49"/>
      <x:c r="G1629" s="49"/>
      <x:c r="M1629" s="44"/>
    </x:row>
    <x:row r="1630">
      <x:c r="C1630" s="44"/>
      <x:c r="D1630" s="44"/>
      <x:c r="E1630" s="49"/>
      <x:c r="F1630" s="49"/>
      <x:c r="G1630" s="49"/>
      <x:c r="M1630" s="44"/>
    </x:row>
    <x:row r="1631">
      <x:c r="C1631" s="44"/>
      <x:c r="D1631" s="44"/>
      <x:c r="E1631" s="49"/>
      <x:c r="F1631" s="49"/>
      <x:c r="G1631" s="49"/>
      <x:c r="M1631" s="44"/>
    </x:row>
    <x:row r="1632">
      <x:c r="C1632" s="44"/>
      <x:c r="D1632" s="44"/>
      <x:c r="E1632" s="49"/>
      <x:c r="F1632" s="49"/>
      <x:c r="G1632" s="49"/>
      <x:c r="M1632" s="44"/>
    </x:row>
    <x:row r="1633">
      <x:c r="C1633" s="44"/>
      <x:c r="D1633" s="44"/>
      <x:c r="E1633" s="49"/>
      <x:c r="F1633" s="49"/>
      <x:c r="G1633" s="49"/>
      <x:c r="M1633" s="44"/>
    </x:row>
    <x:row r="1634">
      <x:c r="C1634" s="44"/>
      <x:c r="D1634" s="44"/>
      <x:c r="E1634" s="49"/>
      <x:c r="F1634" s="49"/>
      <x:c r="G1634" s="49"/>
      <x:c r="M1634" s="44"/>
    </x:row>
    <x:row r="1635">
      <x:c r="C1635" s="44"/>
      <x:c r="D1635" s="44"/>
      <x:c r="E1635" s="49"/>
      <x:c r="F1635" s="49"/>
      <x:c r="G1635" s="49"/>
      <x:c r="M1635" s="44"/>
    </x:row>
    <x:row r="1636">
      <x:c r="C1636" s="44"/>
      <x:c r="D1636" s="44"/>
      <x:c r="E1636" s="49"/>
      <x:c r="F1636" s="49"/>
      <x:c r="G1636" s="49"/>
      <x:c r="M1636" s="44"/>
    </x:row>
    <x:row r="1637">
      <x:c r="C1637" s="44"/>
      <x:c r="D1637" s="44"/>
      <x:c r="E1637" s="49"/>
      <x:c r="F1637" s="49"/>
      <x:c r="G1637" s="49"/>
      <x:c r="M1637" s="44"/>
    </x:row>
    <x:row r="1638">
      <x:c r="C1638" s="44"/>
      <x:c r="D1638" s="44"/>
      <x:c r="E1638" s="49"/>
      <x:c r="F1638" s="49"/>
      <x:c r="G1638" s="49"/>
      <x:c r="M1638" s="44"/>
    </x:row>
    <x:row r="1639">
      <x:c r="C1639" s="44"/>
      <x:c r="D1639" s="44"/>
      <x:c r="E1639" s="49"/>
      <x:c r="F1639" s="49"/>
      <x:c r="G1639" s="49"/>
      <x:c r="M1639" s="44"/>
    </x:row>
    <x:row r="1640">
      <x:c r="C1640" s="44"/>
      <x:c r="D1640" s="44"/>
      <x:c r="E1640" s="49"/>
      <x:c r="F1640" s="49"/>
      <x:c r="G1640" s="49"/>
      <x:c r="M1640" s="44"/>
    </x:row>
    <x:row r="1641">
      <x:c r="C1641" s="44"/>
      <x:c r="D1641" s="44"/>
      <x:c r="E1641" s="49"/>
      <x:c r="F1641" s="49"/>
      <x:c r="G1641" s="49"/>
      <x:c r="M1641" s="44"/>
    </x:row>
    <x:row r="1642">
      <x:c r="C1642" s="44"/>
      <x:c r="D1642" s="44"/>
      <x:c r="E1642" s="49"/>
      <x:c r="F1642" s="49"/>
      <x:c r="G1642" s="49"/>
      <x:c r="M1642" s="44"/>
    </x:row>
    <x:row r="1643">
      <x:c r="C1643" s="44"/>
      <x:c r="D1643" s="44"/>
      <x:c r="E1643" s="49"/>
      <x:c r="F1643" s="49"/>
      <x:c r="G1643" s="49"/>
      <x:c r="M1643" s="44"/>
    </x:row>
    <x:row r="1644">
      <x:c r="C1644" s="44"/>
      <x:c r="D1644" s="44"/>
      <x:c r="E1644" s="49"/>
      <x:c r="F1644" s="49"/>
      <x:c r="G1644" s="49"/>
      <x:c r="M1644" s="44"/>
    </x:row>
    <x:row r="1645">
      <x:c r="C1645" s="44"/>
      <x:c r="D1645" s="44"/>
      <x:c r="E1645" s="49"/>
      <x:c r="F1645" s="49"/>
      <x:c r="G1645" s="49"/>
      <x:c r="M1645" s="44"/>
    </x:row>
    <x:row r="1646">
      <x:c r="C1646" s="44"/>
      <x:c r="D1646" s="44"/>
      <x:c r="E1646" s="49"/>
      <x:c r="F1646" s="49"/>
      <x:c r="G1646" s="49"/>
      <x:c r="M1646" s="44"/>
    </x:row>
    <x:row r="1647">
      <x:c r="C1647" s="44"/>
      <x:c r="D1647" s="44"/>
      <x:c r="E1647" s="49"/>
      <x:c r="F1647" s="49"/>
      <x:c r="G1647" s="49"/>
      <x:c r="M1647" s="44"/>
    </x:row>
    <x:row r="1648">
      <x:c r="C1648" s="44"/>
      <x:c r="D1648" s="44"/>
      <x:c r="E1648" s="49"/>
      <x:c r="F1648" s="49"/>
      <x:c r="G1648" s="49"/>
      <x:c r="M1648" s="44"/>
    </x:row>
    <x:row r="1649">
      <x:c r="C1649" s="44"/>
      <x:c r="D1649" s="44"/>
      <x:c r="E1649" s="49"/>
      <x:c r="F1649" s="49"/>
      <x:c r="G1649" s="49"/>
      <x:c r="M1649" s="44"/>
    </x:row>
    <x:row r="1650">
      <x:c r="C1650" s="44"/>
      <x:c r="D1650" s="44"/>
      <x:c r="E1650" s="49"/>
      <x:c r="F1650" s="49"/>
      <x:c r="G1650" s="49"/>
      <x:c r="M1650" s="44"/>
    </x:row>
    <x:row r="1651">
      <x:c r="C1651" s="44"/>
      <x:c r="D1651" s="44"/>
      <x:c r="E1651" s="49"/>
      <x:c r="F1651" s="49"/>
      <x:c r="G1651" s="49"/>
      <x:c r="M1651" s="44"/>
    </x:row>
    <x:row r="1652">
      <x:c r="C1652" s="44"/>
      <x:c r="D1652" s="44"/>
      <x:c r="E1652" s="49"/>
      <x:c r="F1652" s="49"/>
      <x:c r="G1652" s="49"/>
      <x:c r="M1652" s="44"/>
    </x:row>
    <x:row r="1653">
      <x:c r="C1653" s="44"/>
      <x:c r="D1653" s="44"/>
      <x:c r="E1653" s="49"/>
      <x:c r="F1653" s="49"/>
      <x:c r="G1653" s="49"/>
      <x:c r="M1653" s="44"/>
    </x:row>
    <x:row r="1654">
      <x:c r="C1654" s="44"/>
      <x:c r="D1654" s="44"/>
      <x:c r="E1654" s="49"/>
      <x:c r="F1654" s="49"/>
      <x:c r="G1654" s="49"/>
      <x:c r="M1654" s="44"/>
    </x:row>
    <x:row r="1655">
      <x:c r="C1655" s="44"/>
      <x:c r="D1655" s="44"/>
      <x:c r="E1655" s="49"/>
      <x:c r="F1655" s="49"/>
      <x:c r="G1655" s="49"/>
      <x:c r="M1655" s="44"/>
    </x:row>
    <x:row r="1656">
      <x:c r="C1656" s="44"/>
      <x:c r="D1656" s="44"/>
      <x:c r="E1656" s="49"/>
      <x:c r="F1656" s="49"/>
      <x:c r="G1656" s="49"/>
      <x:c r="M1656" s="44"/>
    </x:row>
    <x:row r="1657">
      <x:c r="C1657" s="44"/>
      <x:c r="D1657" s="44"/>
      <x:c r="E1657" s="49"/>
      <x:c r="F1657" s="49"/>
      <x:c r="G1657" s="49"/>
      <x:c r="M1657" s="44"/>
    </x:row>
    <x:row r="1658">
      <x:c r="C1658" s="44"/>
      <x:c r="D1658" s="44"/>
      <x:c r="E1658" s="49"/>
      <x:c r="F1658" s="49"/>
      <x:c r="G1658" s="49"/>
      <x:c r="M1658" s="44"/>
    </x:row>
    <x:row r="1659">
      <x:c r="C1659" s="44"/>
      <x:c r="D1659" s="44"/>
      <x:c r="E1659" s="49"/>
      <x:c r="F1659" s="49"/>
      <x:c r="G1659" s="49"/>
      <x:c r="M1659" s="44"/>
    </x:row>
    <x:row r="1660">
      <x:c r="C1660" s="44"/>
      <x:c r="D1660" s="44"/>
      <x:c r="E1660" s="49"/>
      <x:c r="F1660" s="49"/>
      <x:c r="G1660" s="49"/>
      <x:c r="M1660" s="44"/>
    </x:row>
    <x:row r="1661">
      <x:c r="C1661" s="44"/>
      <x:c r="D1661" s="44"/>
      <x:c r="E1661" s="49"/>
      <x:c r="F1661" s="49"/>
      <x:c r="G1661" s="49"/>
      <x:c r="M1661" s="44"/>
    </x:row>
    <x:row r="1662">
      <x:c r="C1662" s="44"/>
      <x:c r="D1662" s="44"/>
      <x:c r="E1662" s="49"/>
      <x:c r="F1662" s="49"/>
      <x:c r="G1662" s="49"/>
      <x:c r="M1662" s="44"/>
    </x:row>
    <x:row r="1663">
      <x:c r="C1663" s="44"/>
      <x:c r="D1663" s="44"/>
      <x:c r="E1663" s="49"/>
      <x:c r="F1663" s="49"/>
      <x:c r="G1663" s="49"/>
      <x:c r="M1663" s="44"/>
    </x:row>
    <x:row r="1664">
      <x:c r="C1664" s="44"/>
      <x:c r="D1664" s="44"/>
      <x:c r="E1664" s="49"/>
      <x:c r="F1664" s="49"/>
      <x:c r="G1664" s="49"/>
      <x:c r="M1664" s="44"/>
    </x:row>
    <x:row r="1665">
      <x:c r="C1665" s="44"/>
      <x:c r="D1665" s="44"/>
      <x:c r="E1665" s="49"/>
      <x:c r="F1665" s="49"/>
      <x:c r="G1665" s="49"/>
      <x:c r="M1665" s="44"/>
    </x:row>
    <x:row r="1666">
      <x:c r="C1666" s="44"/>
      <x:c r="D1666" s="44"/>
      <x:c r="E1666" s="49"/>
      <x:c r="F1666" s="49"/>
      <x:c r="G1666" s="49"/>
      <x:c r="M1666" s="44"/>
    </x:row>
    <x:row r="1667">
      <x:c r="C1667" s="44"/>
      <x:c r="D1667" s="44"/>
      <x:c r="E1667" s="49"/>
      <x:c r="F1667" s="49"/>
      <x:c r="G1667" s="49"/>
      <x:c r="M1667" s="44"/>
    </x:row>
    <x:row r="1668">
      <x:c r="C1668" s="44"/>
      <x:c r="D1668" s="44"/>
      <x:c r="E1668" s="49"/>
      <x:c r="F1668" s="49"/>
      <x:c r="G1668" s="49"/>
      <x:c r="M1668" s="44"/>
    </x:row>
    <x:row r="1669">
      <x:c r="C1669" s="44"/>
      <x:c r="D1669" s="44"/>
      <x:c r="E1669" s="49"/>
      <x:c r="F1669" s="49"/>
      <x:c r="G1669" s="49"/>
      <x:c r="M1669" s="44"/>
    </x:row>
    <x:row r="1670">
      <x:c r="C1670" s="44"/>
      <x:c r="D1670" s="44"/>
      <x:c r="E1670" s="49"/>
      <x:c r="F1670" s="49"/>
      <x:c r="G1670" s="49"/>
      <x:c r="M1670" s="44"/>
    </x:row>
    <x:row r="1671">
      <x:c r="C1671" s="44"/>
      <x:c r="D1671" s="44"/>
      <x:c r="E1671" s="49"/>
      <x:c r="F1671" s="49"/>
      <x:c r="G1671" s="49"/>
      <x:c r="M1671" s="44"/>
    </x:row>
    <x:row r="1672">
      <x:c r="C1672" s="44"/>
      <x:c r="D1672" s="44"/>
      <x:c r="E1672" s="49"/>
      <x:c r="F1672" s="49"/>
      <x:c r="G1672" s="49"/>
      <x:c r="M1672" s="44"/>
    </x:row>
    <x:row r="1673">
      <x:c r="C1673" s="44"/>
      <x:c r="D1673" s="44"/>
      <x:c r="E1673" s="49"/>
      <x:c r="F1673" s="49"/>
      <x:c r="G1673" s="49"/>
      <x:c r="M1673" s="44"/>
    </x:row>
    <x:row r="1674">
      <x:c r="C1674" s="44"/>
      <x:c r="D1674" s="44"/>
      <x:c r="E1674" s="49"/>
      <x:c r="F1674" s="49"/>
      <x:c r="G1674" s="49"/>
      <x:c r="M1674" s="44"/>
    </x:row>
    <x:row r="1675">
      <x:c r="C1675" s="44"/>
      <x:c r="D1675" s="44"/>
      <x:c r="E1675" s="49"/>
      <x:c r="F1675" s="49"/>
      <x:c r="G1675" s="49"/>
      <x:c r="M1675" s="44"/>
    </x:row>
    <x:row r="1676">
      <x:c r="C1676" s="44"/>
      <x:c r="D1676" s="44"/>
      <x:c r="E1676" s="49"/>
      <x:c r="F1676" s="49"/>
      <x:c r="G1676" s="49"/>
      <x:c r="M1676" s="44"/>
    </x:row>
    <x:row r="1677">
      <x:c r="C1677" s="44"/>
      <x:c r="D1677" s="44"/>
      <x:c r="E1677" s="49"/>
      <x:c r="F1677" s="49"/>
      <x:c r="G1677" s="49"/>
      <x:c r="M1677" s="44"/>
    </x:row>
    <x:row r="1678">
      <x:c r="C1678" s="44"/>
      <x:c r="D1678" s="44"/>
      <x:c r="E1678" s="49"/>
      <x:c r="F1678" s="49"/>
      <x:c r="G1678" s="49"/>
      <x:c r="M1678" s="44"/>
    </x:row>
    <x:row r="1679">
      <x:c r="C1679" s="44"/>
      <x:c r="D1679" s="44"/>
      <x:c r="E1679" s="49"/>
      <x:c r="F1679" s="49"/>
      <x:c r="G1679" s="49"/>
      <x:c r="M1679" s="44"/>
    </x:row>
    <x:row r="1680">
      <x:c r="C1680" s="44"/>
      <x:c r="D1680" s="44"/>
      <x:c r="E1680" s="49"/>
      <x:c r="F1680" s="49"/>
      <x:c r="G1680" s="49"/>
      <x:c r="M1680" s="44"/>
    </x:row>
    <x:row r="1681">
      <x:c r="C1681" s="44"/>
      <x:c r="D1681" s="44"/>
      <x:c r="E1681" s="49"/>
      <x:c r="F1681" s="49"/>
      <x:c r="G1681" s="49"/>
      <x:c r="M1681" s="44"/>
    </x:row>
    <x:row r="1682">
      <x:c r="C1682" s="44"/>
      <x:c r="D1682" s="44"/>
      <x:c r="E1682" s="49"/>
      <x:c r="F1682" s="49"/>
      <x:c r="G1682" s="49"/>
      <x:c r="M1682" s="44"/>
    </x:row>
    <x:row r="1683">
      <x:c r="C1683" s="44"/>
      <x:c r="D1683" s="44"/>
      <x:c r="E1683" s="49"/>
      <x:c r="F1683" s="49"/>
      <x:c r="G1683" s="49"/>
      <x:c r="M1683" s="44"/>
    </x:row>
    <x:row r="1684">
      <x:c r="C1684" s="44"/>
      <x:c r="D1684" s="44"/>
      <x:c r="E1684" s="49"/>
      <x:c r="F1684" s="49"/>
      <x:c r="G1684" s="49"/>
      <x:c r="M1684" s="44"/>
    </x:row>
    <x:row r="1685">
      <x:c r="C1685" s="44"/>
      <x:c r="D1685" s="44"/>
      <x:c r="E1685" s="49"/>
      <x:c r="F1685" s="49"/>
      <x:c r="G1685" s="49"/>
      <x:c r="M1685" s="44"/>
    </x:row>
    <x:row r="1686">
      <x:c r="C1686" s="44"/>
      <x:c r="D1686" s="44"/>
      <x:c r="E1686" s="49"/>
      <x:c r="F1686" s="49"/>
      <x:c r="G1686" s="49"/>
      <x:c r="M1686" s="44"/>
    </x:row>
    <x:row r="1687">
      <x:c r="C1687" s="44"/>
      <x:c r="D1687" s="44"/>
      <x:c r="E1687" s="49"/>
      <x:c r="F1687" s="49"/>
      <x:c r="G1687" s="49"/>
      <x:c r="M1687" s="44"/>
    </x:row>
    <x:row r="1688">
      <x:c r="C1688" s="44"/>
      <x:c r="D1688" s="44"/>
      <x:c r="E1688" s="49"/>
      <x:c r="F1688" s="49"/>
      <x:c r="G1688" s="49"/>
      <x:c r="M1688" s="44"/>
    </x:row>
    <x:row r="1689">
      <x:c r="C1689" s="44"/>
      <x:c r="D1689" s="44"/>
      <x:c r="E1689" s="49"/>
      <x:c r="F1689" s="49"/>
      <x:c r="G1689" s="49"/>
      <x:c r="M1689" s="44"/>
    </x:row>
    <x:row r="1690">
      <x:c r="C1690" s="44"/>
      <x:c r="D1690" s="44"/>
      <x:c r="E1690" s="49"/>
      <x:c r="F1690" s="49"/>
      <x:c r="G1690" s="49"/>
      <x:c r="M1690" s="44"/>
    </x:row>
    <x:row r="1691">
      <x:c r="C1691" s="44"/>
      <x:c r="D1691" s="44"/>
      <x:c r="E1691" s="49"/>
      <x:c r="F1691" s="49"/>
      <x:c r="G1691" s="49"/>
      <x:c r="M1691" s="44"/>
    </x:row>
    <x:row r="1692">
      <x:c r="C1692" s="44"/>
      <x:c r="D1692" s="44"/>
      <x:c r="E1692" s="49"/>
      <x:c r="F1692" s="49"/>
      <x:c r="G1692" s="49"/>
      <x:c r="M1692" s="44"/>
    </x:row>
    <x:row r="1693">
      <x:c r="C1693" s="44"/>
      <x:c r="D1693" s="44"/>
      <x:c r="E1693" s="49"/>
      <x:c r="F1693" s="49"/>
      <x:c r="G1693" s="49"/>
      <x:c r="M1693" s="44"/>
    </x:row>
    <x:row r="1694">
      <x:c r="C1694" s="44"/>
      <x:c r="D1694" s="44"/>
      <x:c r="E1694" s="49"/>
      <x:c r="F1694" s="49"/>
      <x:c r="G1694" s="49"/>
      <x:c r="M1694" s="44"/>
    </x:row>
    <x:row r="1695">
      <x:c r="C1695" s="44"/>
      <x:c r="D1695" s="44"/>
      <x:c r="E1695" s="49"/>
      <x:c r="F1695" s="49"/>
      <x:c r="G1695" s="49"/>
      <x:c r="M1695" s="44"/>
    </x:row>
    <x:row r="1696">
      <x:c r="C1696" s="44"/>
      <x:c r="D1696" s="44"/>
      <x:c r="E1696" s="49"/>
      <x:c r="F1696" s="49"/>
      <x:c r="G1696" s="49"/>
      <x:c r="M1696" s="44"/>
    </x:row>
    <x:row r="1697">
      <x:c r="C1697" s="44"/>
      <x:c r="D1697" s="44"/>
      <x:c r="E1697" s="49"/>
      <x:c r="F1697" s="49"/>
      <x:c r="G1697" s="49"/>
      <x:c r="M1697" s="44"/>
    </x:row>
    <x:row r="1698">
      <x:c r="C1698" s="44"/>
      <x:c r="D1698" s="44"/>
      <x:c r="E1698" s="49"/>
      <x:c r="F1698" s="49"/>
      <x:c r="G1698" s="49"/>
      <x:c r="M1698" s="44"/>
    </x:row>
    <x:row r="1699">
      <x:c r="C1699" s="44"/>
      <x:c r="D1699" s="44"/>
      <x:c r="E1699" s="49"/>
      <x:c r="F1699" s="49"/>
      <x:c r="G1699" s="49"/>
      <x:c r="M1699" s="44"/>
    </x:row>
    <x:row r="1700">
      <x:c r="C1700" s="44"/>
      <x:c r="D1700" s="44"/>
      <x:c r="E1700" s="49"/>
      <x:c r="F1700" s="49"/>
      <x:c r="G1700" s="49"/>
      <x:c r="M1700" s="44"/>
    </x:row>
    <x:row r="1701">
      <x:c r="C1701" s="44"/>
      <x:c r="D1701" s="44"/>
      <x:c r="E1701" s="49"/>
      <x:c r="F1701" s="49"/>
      <x:c r="G1701" s="49"/>
      <x:c r="M1701" s="44"/>
    </x:row>
    <x:row r="1702">
      <x:c r="C1702" s="44"/>
      <x:c r="D1702" s="44"/>
      <x:c r="E1702" s="49"/>
      <x:c r="F1702" s="49"/>
      <x:c r="G1702" s="49"/>
      <x:c r="M1702" s="44"/>
    </x:row>
    <x:row r="1703">
      <x:c r="C1703" s="44"/>
      <x:c r="D1703" s="44"/>
      <x:c r="E1703" s="49"/>
      <x:c r="F1703" s="49"/>
      <x:c r="G1703" s="49"/>
      <x:c r="M1703" s="44"/>
    </x:row>
    <x:row r="1704">
      <x:c r="C1704" s="44"/>
      <x:c r="D1704" s="44"/>
      <x:c r="E1704" s="49"/>
      <x:c r="F1704" s="49"/>
      <x:c r="G1704" s="49"/>
      <x:c r="M1704" s="44"/>
    </x:row>
    <x:row r="1705">
      <x:c r="C1705" s="44"/>
      <x:c r="D1705" s="44"/>
      <x:c r="E1705" s="49"/>
      <x:c r="F1705" s="49"/>
      <x:c r="G1705" s="49"/>
      <x:c r="M1705" s="44"/>
    </x:row>
    <x:row r="1706">
      <x:c r="C1706" s="44"/>
      <x:c r="D1706" s="44"/>
      <x:c r="E1706" s="49"/>
      <x:c r="F1706" s="49"/>
      <x:c r="G1706" s="49"/>
      <x:c r="M1706" s="44"/>
    </x:row>
    <x:row r="1707">
      <x:c r="C1707" s="44"/>
      <x:c r="D1707" s="44"/>
      <x:c r="E1707" s="49"/>
      <x:c r="F1707" s="49"/>
      <x:c r="G1707" s="49"/>
      <x:c r="M1707" s="44"/>
    </x:row>
    <x:row r="1708">
      <x:c r="C1708" s="44"/>
      <x:c r="D1708" s="44"/>
      <x:c r="E1708" s="49"/>
      <x:c r="F1708" s="49"/>
      <x:c r="G1708" s="49"/>
      <x:c r="M1708" s="44"/>
    </x:row>
    <x:row r="1709">
      <x:c r="C1709" s="44"/>
      <x:c r="D1709" s="44"/>
      <x:c r="E1709" s="49"/>
      <x:c r="F1709" s="49"/>
      <x:c r="G1709" s="49"/>
      <x:c r="M1709" s="44"/>
    </x:row>
    <x:row r="1710">
      <x:c r="C1710" s="44"/>
      <x:c r="D1710" s="44"/>
      <x:c r="E1710" s="49"/>
      <x:c r="F1710" s="49"/>
      <x:c r="G1710" s="49"/>
      <x:c r="M1710" s="44"/>
    </x:row>
    <x:row r="1711">
      <x:c r="C1711" s="44"/>
      <x:c r="D1711" s="44"/>
      <x:c r="E1711" s="49"/>
      <x:c r="F1711" s="49"/>
      <x:c r="G1711" s="49"/>
      <x:c r="M1711" s="44"/>
    </x:row>
    <x:row r="1712">
      <x:c r="C1712" s="44"/>
      <x:c r="D1712" s="44"/>
      <x:c r="E1712" s="49"/>
      <x:c r="F1712" s="49"/>
      <x:c r="G1712" s="49"/>
      <x:c r="M1712" s="44"/>
    </x:row>
    <x:row r="1713">
      <x:c r="C1713" s="44"/>
      <x:c r="D1713" s="44"/>
      <x:c r="E1713" s="49"/>
      <x:c r="F1713" s="49"/>
      <x:c r="G1713" s="49"/>
      <x:c r="M1713" s="44"/>
    </x:row>
    <x:row r="1714">
      <x:c r="C1714" s="44"/>
      <x:c r="D1714" s="44"/>
      <x:c r="E1714" s="49"/>
      <x:c r="F1714" s="49"/>
      <x:c r="G1714" s="49"/>
      <x:c r="M1714" s="44"/>
    </x:row>
    <x:row r="1715">
      <x:c r="C1715" s="44"/>
      <x:c r="D1715" s="44"/>
      <x:c r="E1715" s="49"/>
      <x:c r="F1715" s="49"/>
      <x:c r="G1715" s="49"/>
      <x:c r="M1715" s="44"/>
    </x:row>
    <x:row r="1716">
      <x:c r="C1716" s="44"/>
      <x:c r="D1716" s="44"/>
      <x:c r="E1716" s="49"/>
      <x:c r="F1716" s="49"/>
      <x:c r="G1716" s="49"/>
      <x:c r="M1716" s="44"/>
    </x:row>
    <x:row r="1717">
      <x:c r="C1717" s="44"/>
      <x:c r="D1717" s="44"/>
      <x:c r="E1717" s="49"/>
      <x:c r="F1717" s="49"/>
      <x:c r="G1717" s="49"/>
      <x:c r="M1717" s="44"/>
    </x:row>
    <x:row r="1718">
      <x:c r="C1718" s="44"/>
      <x:c r="D1718" s="44"/>
      <x:c r="E1718" s="49"/>
      <x:c r="F1718" s="49"/>
      <x:c r="G1718" s="49"/>
      <x:c r="M1718" s="44"/>
    </x:row>
    <x:row r="1719">
      <x:c r="C1719" s="44"/>
      <x:c r="D1719" s="44"/>
      <x:c r="E1719" s="49"/>
      <x:c r="F1719" s="49"/>
      <x:c r="G1719" s="49"/>
      <x:c r="M1719" s="44"/>
    </x:row>
    <x:row r="1720">
      <x:c r="C1720" s="44"/>
      <x:c r="D1720" s="44"/>
      <x:c r="E1720" s="49"/>
      <x:c r="F1720" s="49"/>
      <x:c r="G1720" s="49"/>
      <x:c r="M1720" s="44"/>
    </x:row>
    <x:row r="1721">
      <x:c r="C1721" s="44"/>
      <x:c r="D1721" s="44"/>
      <x:c r="E1721" s="49"/>
      <x:c r="F1721" s="49"/>
      <x:c r="G1721" s="49"/>
      <x:c r="M1721" s="44"/>
    </x:row>
    <x:row r="1722">
      <x:c r="C1722" s="44"/>
      <x:c r="D1722" s="44"/>
      <x:c r="E1722" s="49"/>
      <x:c r="F1722" s="49"/>
      <x:c r="G1722" s="49"/>
      <x:c r="M1722" s="44"/>
    </x:row>
    <x:row r="1723">
      <x:c r="C1723" s="44"/>
      <x:c r="D1723" s="44"/>
      <x:c r="E1723" s="49"/>
      <x:c r="F1723" s="49"/>
      <x:c r="G1723" s="49"/>
      <x:c r="M1723" s="44"/>
    </x:row>
    <x:row r="1724">
      <x:c r="C1724" s="44"/>
      <x:c r="D1724" s="44"/>
      <x:c r="E1724" s="49"/>
      <x:c r="F1724" s="49"/>
      <x:c r="G1724" s="49"/>
      <x:c r="M1724" s="44"/>
    </x:row>
    <x:row r="1725">
      <x:c r="C1725" s="44"/>
      <x:c r="D1725" s="44"/>
      <x:c r="E1725" s="49"/>
      <x:c r="F1725" s="49"/>
      <x:c r="G1725" s="49"/>
      <x:c r="M1725" s="44"/>
    </x:row>
    <x:row r="1726">
      <x:c r="C1726" s="44"/>
      <x:c r="D1726" s="44"/>
      <x:c r="E1726" s="49"/>
      <x:c r="F1726" s="49"/>
      <x:c r="G1726" s="49"/>
      <x:c r="M1726" s="44"/>
    </x:row>
    <x:row r="1727">
      <x:c r="C1727" s="44"/>
      <x:c r="D1727" s="44"/>
      <x:c r="E1727" s="49"/>
      <x:c r="F1727" s="49"/>
      <x:c r="G1727" s="49"/>
      <x:c r="M1727" s="44"/>
    </x:row>
    <x:row r="1728">
      <x:c r="C1728" s="44"/>
      <x:c r="D1728" s="44"/>
      <x:c r="E1728" s="49"/>
      <x:c r="F1728" s="49"/>
      <x:c r="G1728" s="49"/>
      <x:c r="M1728" s="44"/>
    </x:row>
    <x:row r="1729">
      <x:c r="C1729" s="44"/>
      <x:c r="D1729" s="44"/>
      <x:c r="E1729" s="49"/>
      <x:c r="F1729" s="49"/>
      <x:c r="G1729" s="49"/>
      <x:c r="M1729" s="44"/>
    </x:row>
    <x:row r="1730">
      <x:c r="C1730" s="44"/>
      <x:c r="D1730" s="44"/>
      <x:c r="E1730" s="49"/>
      <x:c r="F1730" s="49"/>
      <x:c r="G1730" s="49"/>
      <x:c r="M1730" s="44"/>
    </x:row>
    <x:row r="1731">
      <x:c r="C1731" s="44"/>
      <x:c r="D1731" s="44"/>
      <x:c r="E1731" s="49"/>
      <x:c r="F1731" s="49"/>
      <x:c r="G1731" s="49"/>
      <x:c r="M1731" s="44"/>
    </x:row>
    <x:row r="1732">
      <x:c r="C1732" s="44"/>
      <x:c r="D1732" s="44"/>
      <x:c r="E1732" s="49"/>
      <x:c r="F1732" s="49"/>
      <x:c r="G1732" s="49"/>
      <x:c r="M1732" s="44"/>
    </x:row>
    <x:row r="1733">
      <x:c r="C1733" s="44"/>
      <x:c r="D1733" s="44"/>
      <x:c r="E1733" s="49"/>
      <x:c r="F1733" s="49"/>
      <x:c r="G1733" s="49"/>
      <x:c r="M1733" s="44"/>
    </x:row>
    <x:row r="1734">
      <x:c r="C1734" s="44"/>
      <x:c r="D1734" s="44"/>
      <x:c r="E1734" s="49"/>
      <x:c r="F1734" s="49"/>
      <x:c r="G1734" s="49"/>
      <x:c r="M1734" s="44"/>
    </x:row>
    <x:row r="1735">
      <x:c r="C1735" s="44"/>
      <x:c r="D1735" s="44"/>
      <x:c r="E1735" s="49"/>
      <x:c r="F1735" s="49"/>
      <x:c r="G1735" s="49"/>
      <x:c r="M1735" s="44"/>
    </x:row>
    <x:row r="1736">
      <x:c r="C1736" s="44"/>
      <x:c r="D1736" s="44"/>
      <x:c r="E1736" s="49"/>
      <x:c r="F1736" s="49"/>
      <x:c r="G1736" s="49"/>
      <x:c r="M1736" s="44"/>
    </x:row>
    <x:row r="1737">
      <x:c r="C1737" s="44"/>
      <x:c r="D1737" s="44"/>
      <x:c r="E1737" s="49"/>
      <x:c r="F1737" s="49"/>
      <x:c r="G1737" s="49"/>
      <x:c r="M1737" s="44"/>
    </x:row>
    <x:row r="1738">
      <x:c r="C1738" s="44"/>
      <x:c r="D1738" s="44"/>
      <x:c r="E1738" s="49"/>
      <x:c r="F1738" s="49"/>
      <x:c r="G1738" s="49"/>
      <x:c r="M1738" s="44"/>
    </x:row>
    <x:row r="1739">
      <x:c r="C1739" s="44"/>
      <x:c r="D1739" s="44"/>
      <x:c r="E1739" s="49"/>
      <x:c r="F1739" s="49"/>
      <x:c r="G1739" s="49"/>
      <x:c r="M1739" s="44"/>
    </x:row>
    <x:row r="1740">
      <x:c r="C1740" s="44"/>
      <x:c r="D1740" s="44"/>
      <x:c r="E1740" s="49"/>
      <x:c r="F1740" s="49"/>
      <x:c r="G1740" s="49"/>
      <x:c r="M1740" s="44"/>
    </x:row>
    <x:row r="1741">
      <x:c r="C1741" s="44"/>
      <x:c r="D1741" s="44"/>
      <x:c r="E1741" s="49"/>
      <x:c r="F1741" s="49"/>
      <x:c r="G1741" s="49"/>
      <x:c r="M1741" s="44"/>
    </x:row>
    <x:row r="1742">
      <x:c r="C1742" s="44"/>
      <x:c r="D1742" s="44"/>
      <x:c r="E1742" s="49"/>
      <x:c r="F1742" s="49"/>
      <x:c r="G1742" s="49"/>
      <x:c r="M1742" s="44"/>
    </x:row>
    <x:row r="1743">
      <x:c r="C1743" s="44"/>
      <x:c r="D1743" s="44"/>
      <x:c r="E1743" s="49"/>
      <x:c r="F1743" s="49"/>
      <x:c r="G1743" s="49"/>
      <x:c r="M1743" s="44"/>
    </x:row>
    <x:row r="1744">
      <x:c r="C1744" s="44"/>
      <x:c r="D1744" s="44"/>
      <x:c r="E1744" s="49"/>
      <x:c r="F1744" s="49"/>
      <x:c r="G1744" s="49"/>
      <x:c r="M1744" s="44"/>
    </x:row>
    <x:row r="1745">
      <x:c r="C1745" s="44"/>
      <x:c r="D1745" s="44"/>
      <x:c r="E1745" s="49"/>
      <x:c r="F1745" s="49"/>
      <x:c r="G1745" s="49"/>
      <x:c r="M1745" s="44"/>
    </x:row>
    <x:row r="1746">
      <x:c r="C1746" s="44"/>
      <x:c r="D1746" s="44"/>
      <x:c r="E1746" s="49"/>
      <x:c r="F1746" s="49"/>
      <x:c r="G1746" s="49"/>
      <x:c r="M1746" s="44"/>
    </x:row>
    <x:row r="1747">
      <x:c r="C1747" s="44"/>
      <x:c r="D1747" s="44"/>
      <x:c r="E1747" s="49"/>
      <x:c r="F1747" s="49"/>
      <x:c r="G1747" s="49"/>
      <x:c r="M1747" s="44"/>
    </x:row>
    <x:row r="1748">
      <x:c r="C1748" s="44"/>
      <x:c r="D1748" s="44"/>
      <x:c r="E1748" s="49"/>
      <x:c r="F1748" s="49"/>
      <x:c r="G1748" s="49"/>
      <x:c r="M1748" s="44"/>
    </x:row>
    <x:row r="1749">
      <x:c r="C1749" s="44"/>
      <x:c r="D1749" s="44"/>
      <x:c r="E1749" s="49"/>
      <x:c r="F1749" s="49"/>
      <x:c r="G1749" s="49"/>
      <x:c r="M1749" s="44"/>
    </x:row>
    <x:row r="1750">
      <x:c r="C1750" s="44"/>
      <x:c r="D1750" s="44"/>
      <x:c r="E1750" s="49"/>
      <x:c r="F1750" s="49"/>
      <x:c r="G1750" s="49"/>
      <x:c r="M1750" s="44"/>
    </x:row>
    <x:row r="1751">
      <x:c r="C1751" s="44"/>
      <x:c r="D1751" s="44"/>
      <x:c r="E1751" s="49"/>
      <x:c r="F1751" s="49"/>
      <x:c r="G1751" s="49"/>
      <x:c r="M1751" s="44"/>
    </x:row>
    <x:row r="1752">
      <x:c r="C1752" s="44"/>
      <x:c r="D1752" s="44"/>
      <x:c r="E1752" s="49"/>
      <x:c r="F1752" s="49"/>
      <x:c r="G1752" s="49"/>
      <x:c r="M1752" s="44"/>
    </x:row>
    <x:row r="1753">
      <x:c r="C1753" s="44"/>
      <x:c r="D1753" s="44"/>
      <x:c r="E1753" s="49"/>
      <x:c r="F1753" s="49"/>
      <x:c r="G1753" s="49"/>
      <x:c r="M1753" s="44"/>
    </x:row>
    <x:row r="1754">
      <x:c r="C1754" s="44"/>
      <x:c r="D1754" s="44"/>
      <x:c r="E1754" s="49"/>
      <x:c r="F1754" s="49"/>
      <x:c r="G1754" s="49"/>
      <x:c r="M1754" s="44"/>
    </x:row>
    <x:row r="1755">
      <x:c r="C1755" s="44"/>
      <x:c r="D1755" s="44"/>
      <x:c r="E1755" s="49"/>
      <x:c r="F1755" s="49"/>
      <x:c r="G1755" s="49"/>
      <x:c r="M1755" s="44"/>
    </x:row>
    <x:row r="1756">
      <x:c r="C1756" s="44"/>
      <x:c r="D1756" s="44"/>
      <x:c r="E1756" s="49"/>
      <x:c r="F1756" s="49"/>
      <x:c r="G1756" s="49"/>
      <x:c r="M1756" s="44"/>
    </x:row>
    <x:row r="1757">
      <x:c r="C1757" s="44"/>
      <x:c r="D1757" s="44"/>
      <x:c r="E1757" s="49"/>
      <x:c r="F1757" s="49"/>
      <x:c r="G1757" s="49"/>
      <x:c r="M1757" s="44"/>
    </x:row>
    <x:row r="1758">
      <x:c r="C1758" s="44"/>
      <x:c r="D1758" s="44"/>
      <x:c r="E1758" s="49"/>
      <x:c r="F1758" s="49"/>
      <x:c r="G1758" s="49"/>
      <x:c r="M1758" s="44"/>
    </x:row>
    <x:row r="1759">
      <x:c r="C1759" s="44"/>
      <x:c r="D1759" s="44"/>
      <x:c r="E1759" s="49"/>
      <x:c r="F1759" s="49"/>
      <x:c r="G1759" s="49"/>
      <x:c r="M1759" s="44"/>
    </x:row>
    <x:row r="1760">
      <x:c r="C1760" s="44"/>
      <x:c r="D1760" s="44"/>
      <x:c r="E1760" s="49"/>
      <x:c r="F1760" s="49"/>
      <x:c r="G1760" s="49"/>
      <x:c r="M1760" s="44"/>
    </x:row>
    <x:row r="1761">
      <x:c r="C1761" s="44"/>
      <x:c r="D1761" s="44"/>
      <x:c r="E1761" s="49"/>
      <x:c r="F1761" s="49"/>
      <x:c r="G1761" s="49"/>
      <x:c r="M1761" s="44"/>
    </x:row>
    <x:row r="1762">
      <x:c r="C1762" s="44"/>
      <x:c r="D1762" s="44"/>
      <x:c r="E1762" s="49"/>
      <x:c r="F1762" s="49"/>
      <x:c r="G1762" s="49"/>
      <x:c r="M1762" s="44"/>
    </x:row>
    <x:row r="1763">
      <x:c r="C1763" s="44"/>
      <x:c r="D1763" s="44"/>
      <x:c r="E1763" s="49"/>
      <x:c r="F1763" s="49"/>
      <x:c r="G1763" s="49"/>
      <x:c r="M1763" s="44"/>
    </x:row>
    <x:row r="1764">
      <x:c r="C1764" s="44"/>
      <x:c r="D1764" s="44"/>
      <x:c r="E1764" s="49"/>
      <x:c r="F1764" s="49"/>
      <x:c r="G1764" s="49"/>
      <x:c r="M1764" s="44"/>
    </x:row>
    <x:row r="1765">
      <x:c r="C1765" s="44"/>
      <x:c r="D1765" s="44"/>
      <x:c r="E1765" s="49"/>
      <x:c r="F1765" s="49"/>
      <x:c r="G1765" s="49"/>
      <x:c r="M1765" s="44"/>
    </x:row>
    <x:row r="1766">
      <x:c r="C1766" s="44"/>
      <x:c r="D1766" s="44"/>
      <x:c r="E1766" s="49"/>
      <x:c r="F1766" s="49"/>
      <x:c r="G1766" s="49"/>
      <x:c r="M1766" s="44"/>
    </x:row>
    <x:row r="1767">
      <x:c r="C1767" s="44"/>
      <x:c r="D1767" s="44"/>
      <x:c r="E1767" s="49"/>
      <x:c r="F1767" s="49"/>
      <x:c r="G1767" s="49"/>
      <x:c r="M1767" s="44"/>
    </x:row>
    <x:row r="1768">
      <x:c r="C1768" s="44"/>
      <x:c r="D1768" s="44"/>
      <x:c r="E1768" s="49"/>
      <x:c r="F1768" s="49"/>
      <x:c r="G1768" s="49"/>
      <x:c r="M1768" s="44"/>
    </x:row>
    <x:row r="1769">
      <x:c r="C1769" s="44"/>
      <x:c r="D1769" s="44"/>
      <x:c r="E1769" s="49"/>
      <x:c r="F1769" s="49"/>
      <x:c r="G1769" s="49"/>
      <x:c r="M1769" s="44"/>
    </x:row>
    <x:row r="1770">
      <x:c r="C1770" s="44"/>
      <x:c r="D1770" s="44"/>
      <x:c r="E1770" s="49"/>
      <x:c r="F1770" s="49"/>
      <x:c r="G1770" s="49"/>
      <x:c r="M1770" s="44"/>
    </x:row>
    <x:row r="1771">
      <x:c r="C1771" s="44"/>
      <x:c r="D1771" s="44"/>
      <x:c r="E1771" s="49"/>
      <x:c r="F1771" s="49"/>
      <x:c r="G1771" s="49"/>
      <x:c r="M1771" s="44"/>
    </x:row>
    <x:row r="1772">
      <x:c r="C1772" s="44"/>
      <x:c r="D1772" s="44"/>
      <x:c r="E1772" s="49"/>
      <x:c r="F1772" s="49"/>
      <x:c r="G1772" s="49"/>
      <x:c r="M1772" s="44"/>
    </x:row>
    <x:row r="1773">
      <x:c r="C1773" s="44"/>
      <x:c r="D1773" s="44"/>
      <x:c r="E1773" s="49"/>
      <x:c r="F1773" s="49"/>
      <x:c r="G1773" s="49"/>
      <x:c r="M1773" s="44"/>
    </x:row>
    <x:row r="1774">
      <x:c r="C1774" s="44"/>
      <x:c r="D1774" s="44"/>
      <x:c r="E1774" s="49"/>
      <x:c r="F1774" s="49"/>
      <x:c r="G1774" s="49"/>
      <x:c r="M1774" s="44"/>
    </x:row>
    <x:row r="1775">
      <x:c r="C1775" s="44"/>
      <x:c r="D1775" s="44"/>
      <x:c r="E1775" s="49"/>
      <x:c r="F1775" s="49"/>
      <x:c r="G1775" s="49"/>
      <x:c r="M1775" s="44"/>
    </x:row>
    <x:row r="1776">
      <x:c r="C1776" s="44"/>
      <x:c r="D1776" s="44"/>
      <x:c r="E1776" s="49"/>
      <x:c r="F1776" s="49"/>
      <x:c r="G1776" s="49"/>
      <x:c r="M1776" s="44"/>
    </x:row>
    <x:row r="1777">
      <x:c r="C1777" s="44"/>
      <x:c r="D1777" s="44"/>
      <x:c r="E1777" s="49"/>
      <x:c r="F1777" s="49"/>
      <x:c r="G1777" s="49"/>
      <x:c r="M1777" s="44"/>
    </x:row>
    <x:row r="1778">
      <x:c r="C1778" s="44"/>
      <x:c r="D1778" s="44"/>
      <x:c r="E1778" s="49"/>
      <x:c r="F1778" s="49"/>
      <x:c r="G1778" s="49"/>
      <x:c r="M1778" s="44"/>
    </x:row>
    <x:row r="1779">
      <x:c r="C1779" s="44"/>
      <x:c r="D1779" s="44"/>
      <x:c r="E1779" s="49"/>
      <x:c r="F1779" s="49"/>
      <x:c r="G1779" s="49"/>
      <x:c r="M1779" s="44"/>
    </x:row>
    <x:row r="1780">
      <x:c r="C1780" s="44"/>
      <x:c r="D1780" s="44"/>
      <x:c r="E1780" s="49"/>
      <x:c r="F1780" s="49"/>
      <x:c r="G1780" s="49"/>
      <x:c r="M1780" s="44"/>
    </x:row>
    <x:row r="1781">
      <x:c r="C1781" s="44"/>
      <x:c r="D1781" s="44"/>
      <x:c r="E1781" s="49"/>
      <x:c r="F1781" s="49"/>
      <x:c r="G1781" s="49"/>
      <x:c r="M1781" s="44"/>
    </x:row>
    <x:row r="1782">
      <x:c r="C1782" s="44"/>
      <x:c r="D1782" s="44"/>
      <x:c r="E1782" s="49"/>
      <x:c r="F1782" s="49"/>
      <x:c r="G1782" s="49"/>
      <x:c r="M1782" s="44"/>
    </x:row>
    <x:row r="1783">
      <x:c r="C1783" s="44"/>
      <x:c r="D1783" s="44"/>
      <x:c r="E1783" s="49"/>
      <x:c r="F1783" s="49"/>
      <x:c r="G1783" s="49"/>
      <x:c r="M1783" s="44"/>
    </x:row>
    <x:row r="1784">
      <x:c r="C1784" s="44"/>
      <x:c r="D1784" s="44"/>
      <x:c r="E1784" s="49"/>
      <x:c r="F1784" s="49"/>
      <x:c r="G1784" s="49"/>
      <x:c r="M1784" s="44"/>
    </x:row>
    <x:row r="1785">
      <x:c r="C1785" s="44"/>
      <x:c r="D1785" s="44"/>
      <x:c r="E1785" s="49"/>
      <x:c r="F1785" s="49"/>
      <x:c r="G1785" s="49"/>
      <x:c r="M1785" s="44"/>
    </x:row>
    <x:row r="1786">
      <x:c r="C1786" s="44"/>
      <x:c r="D1786" s="44"/>
      <x:c r="E1786" s="49"/>
      <x:c r="F1786" s="49"/>
      <x:c r="G1786" s="49"/>
      <x:c r="M1786" s="44"/>
    </x:row>
    <x:row r="1787">
      <x:c r="C1787" s="44"/>
      <x:c r="D1787" s="44"/>
      <x:c r="E1787" s="49"/>
      <x:c r="F1787" s="49"/>
      <x:c r="G1787" s="49"/>
      <x:c r="M1787" s="44"/>
    </x:row>
    <x:row r="1788">
      <x:c r="C1788" s="44"/>
      <x:c r="D1788" s="44"/>
      <x:c r="E1788" s="49"/>
      <x:c r="F1788" s="49"/>
      <x:c r="G1788" s="49"/>
      <x:c r="M1788" s="44"/>
    </x:row>
    <x:row r="1789">
      <x:c r="C1789" s="44"/>
      <x:c r="D1789" s="44"/>
      <x:c r="E1789" s="49"/>
      <x:c r="F1789" s="49"/>
      <x:c r="G1789" s="49"/>
      <x:c r="M1789" s="44"/>
    </x:row>
    <x:row r="1790">
      <x:c r="C1790" s="44"/>
      <x:c r="D1790" s="44"/>
      <x:c r="E1790" s="49"/>
      <x:c r="F1790" s="49"/>
      <x:c r="G1790" s="49"/>
      <x:c r="M1790" s="44"/>
    </x:row>
    <x:row r="1791">
      <x:c r="C1791" s="44"/>
      <x:c r="D1791" s="44"/>
      <x:c r="E1791" s="49"/>
      <x:c r="F1791" s="49"/>
      <x:c r="G1791" s="49"/>
      <x:c r="M1791" s="44"/>
    </x:row>
    <x:row r="1792">
      <x:c r="C1792" s="44"/>
      <x:c r="D1792" s="44"/>
      <x:c r="E1792" s="49"/>
      <x:c r="F1792" s="49"/>
      <x:c r="G1792" s="49"/>
      <x:c r="M1792" s="44"/>
    </x:row>
    <x:row r="1793">
      <x:c r="C1793" s="44"/>
      <x:c r="D1793" s="44"/>
      <x:c r="E1793" s="49"/>
      <x:c r="F1793" s="49"/>
      <x:c r="G1793" s="49"/>
      <x:c r="M1793" s="44"/>
    </x:row>
    <x:row r="1794">
      <x:c r="C1794" s="44"/>
      <x:c r="D1794" s="44"/>
      <x:c r="E1794" s="49"/>
      <x:c r="F1794" s="49"/>
      <x:c r="G1794" s="49"/>
      <x:c r="M1794" s="44"/>
    </x:row>
    <x:row r="1795">
      <x:c r="C1795" s="44"/>
      <x:c r="D1795" s="44"/>
      <x:c r="E1795" s="49"/>
      <x:c r="F1795" s="49"/>
      <x:c r="G1795" s="49"/>
      <x:c r="M1795" s="44"/>
    </x:row>
    <x:row r="1796">
      <x:c r="C1796" s="44"/>
      <x:c r="D1796" s="44"/>
      <x:c r="E1796" s="49"/>
      <x:c r="F1796" s="49"/>
      <x:c r="G1796" s="49"/>
      <x:c r="M1796" s="44"/>
    </x:row>
    <x:row r="1797">
      <x:c r="C1797" s="44"/>
      <x:c r="D1797" s="44"/>
      <x:c r="E1797" s="49"/>
      <x:c r="F1797" s="49"/>
      <x:c r="G1797" s="49"/>
      <x:c r="M1797" s="44"/>
    </x:row>
    <x:row r="1798">
      <x:c r="C1798" s="44"/>
      <x:c r="D1798" s="44"/>
      <x:c r="E1798" s="49"/>
      <x:c r="F1798" s="49"/>
      <x:c r="G1798" s="49"/>
      <x:c r="M1798" s="44"/>
    </x:row>
    <x:row r="1799">
      <x:c r="C1799" s="44"/>
      <x:c r="D1799" s="44"/>
      <x:c r="E1799" s="49"/>
      <x:c r="F1799" s="49"/>
      <x:c r="G1799" s="49"/>
      <x:c r="M1799" s="44"/>
    </x:row>
    <x:row r="1800">
      <x:c r="C1800" s="44"/>
      <x:c r="D1800" s="44"/>
      <x:c r="E1800" s="49"/>
      <x:c r="F1800" s="49"/>
      <x:c r="G1800" s="49"/>
      <x:c r="M1800" s="44"/>
    </x:row>
    <x:row r="1801">
      <x:c r="C1801" s="44"/>
      <x:c r="D1801" s="44"/>
      <x:c r="E1801" s="49"/>
      <x:c r="F1801" s="49"/>
      <x:c r="G1801" s="49"/>
      <x:c r="M1801" s="44"/>
    </x:row>
    <x:row r="1802">
      <x:c r="C1802" s="44"/>
      <x:c r="D1802" s="44"/>
      <x:c r="E1802" s="49"/>
      <x:c r="F1802" s="49"/>
      <x:c r="G1802" s="49"/>
      <x:c r="M1802" s="44"/>
    </x:row>
    <x:row r="1803">
      <x:c r="C1803" s="44"/>
      <x:c r="D1803" s="44"/>
      <x:c r="E1803" s="49"/>
      <x:c r="F1803" s="49"/>
      <x:c r="G1803" s="49"/>
      <x:c r="M1803" s="44"/>
    </x:row>
    <x:row r="1804">
      <x:c r="C1804" s="44"/>
      <x:c r="D1804" s="44"/>
      <x:c r="E1804" s="49"/>
      <x:c r="F1804" s="49"/>
      <x:c r="G1804" s="49"/>
      <x:c r="M1804" s="44"/>
    </x:row>
    <x:row r="1805">
      <x:c r="C1805" s="44"/>
      <x:c r="D1805" s="44"/>
      <x:c r="E1805" s="49"/>
      <x:c r="F1805" s="49"/>
      <x:c r="G1805" s="49"/>
      <x:c r="M1805" s="44"/>
    </x:row>
    <x:row r="1806">
      <x:c r="C1806" s="44"/>
      <x:c r="D1806" s="44"/>
      <x:c r="E1806" s="49"/>
      <x:c r="F1806" s="49"/>
      <x:c r="G1806" s="49"/>
      <x:c r="M1806" s="44"/>
    </x:row>
    <x:row r="1807">
      <x:c r="C1807" s="44"/>
      <x:c r="D1807" s="44"/>
      <x:c r="E1807" s="49"/>
      <x:c r="F1807" s="49"/>
      <x:c r="G1807" s="49"/>
      <x:c r="M1807" s="44"/>
    </x:row>
    <x:row r="1808">
      <x:c r="C1808" s="44"/>
      <x:c r="D1808" s="44"/>
      <x:c r="E1808" s="49"/>
      <x:c r="F1808" s="49"/>
      <x:c r="G1808" s="49"/>
      <x:c r="M1808" s="44"/>
    </x:row>
    <x:row r="1809">
      <x:c r="C1809" s="44"/>
      <x:c r="D1809" s="44"/>
      <x:c r="E1809" s="49"/>
      <x:c r="F1809" s="49"/>
      <x:c r="G1809" s="49"/>
      <x:c r="M1809" s="44"/>
    </x:row>
    <x:row r="1810">
      <x:c r="C1810" s="44"/>
      <x:c r="D1810" s="44"/>
      <x:c r="E1810" s="49"/>
      <x:c r="F1810" s="49"/>
      <x:c r="G1810" s="49"/>
      <x:c r="M1810" s="44"/>
    </x:row>
    <x:row r="1811">
      <x:c r="C1811" s="44"/>
      <x:c r="D1811" s="44"/>
      <x:c r="E1811" s="49"/>
      <x:c r="F1811" s="49"/>
      <x:c r="G1811" s="49"/>
      <x:c r="M1811" s="44"/>
    </x:row>
    <x:row r="1812">
      <x:c r="C1812" s="44"/>
      <x:c r="D1812" s="44"/>
      <x:c r="E1812" s="49"/>
      <x:c r="F1812" s="49"/>
      <x:c r="G1812" s="49"/>
      <x:c r="M1812" s="44"/>
    </x:row>
    <x:row r="1813">
      <x:c r="C1813" s="44"/>
      <x:c r="D1813" s="44"/>
      <x:c r="E1813" s="49"/>
      <x:c r="F1813" s="49"/>
      <x:c r="G1813" s="49"/>
      <x:c r="M1813" s="44"/>
    </x:row>
    <x:row r="1814">
      <x:c r="C1814" s="44"/>
      <x:c r="D1814" s="44"/>
      <x:c r="E1814" s="49"/>
      <x:c r="F1814" s="49"/>
      <x:c r="G1814" s="49"/>
      <x:c r="M1814" s="44"/>
    </x:row>
    <x:row r="1815">
      <x:c r="C1815" s="44"/>
      <x:c r="D1815" s="44"/>
      <x:c r="E1815" s="49"/>
      <x:c r="F1815" s="49"/>
      <x:c r="G1815" s="49"/>
      <x:c r="M1815" s="44"/>
    </x:row>
    <x:row r="1816">
      <x:c r="C1816" s="44"/>
      <x:c r="D1816" s="44"/>
      <x:c r="E1816" s="49"/>
      <x:c r="F1816" s="49"/>
      <x:c r="G1816" s="49"/>
      <x:c r="M1816" s="44"/>
    </x:row>
    <x:row r="1817">
      <x:c r="C1817" s="44"/>
      <x:c r="D1817" s="44"/>
      <x:c r="E1817" s="49"/>
      <x:c r="F1817" s="49"/>
      <x:c r="G1817" s="49"/>
      <x:c r="M1817" s="44"/>
    </x:row>
    <x:row r="1818">
      <x:c r="C1818" s="44"/>
      <x:c r="D1818" s="44"/>
      <x:c r="E1818" s="49"/>
      <x:c r="F1818" s="49"/>
      <x:c r="G1818" s="49"/>
      <x:c r="M1818" s="44"/>
    </x:row>
    <x:row r="1819">
      <x:c r="C1819" s="44"/>
      <x:c r="D1819" s="44"/>
      <x:c r="E1819" s="49"/>
      <x:c r="F1819" s="49"/>
      <x:c r="G1819" s="49"/>
      <x:c r="M1819" s="44"/>
    </x:row>
    <x:row r="1820">
      <x:c r="C1820" s="44"/>
      <x:c r="D1820" s="44"/>
      <x:c r="E1820" s="49"/>
      <x:c r="F1820" s="49"/>
      <x:c r="G1820" s="49"/>
      <x:c r="M1820" s="44"/>
    </x:row>
    <x:row r="1821">
      <x:c r="C1821" s="44"/>
      <x:c r="D1821" s="44"/>
      <x:c r="E1821" s="49"/>
      <x:c r="F1821" s="49"/>
      <x:c r="G1821" s="49"/>
      <x:c r="M1821" s="44"/>
    </x:row>
    <x:row r="1822">
      <x:c r="C1822" s="44"/>
      <x:c r="D1822" s="44"/>
      <x:c r="E1822" s="49"/>
      <x:c r="F1822" s="49"/>
      <x:c r="G1822" s="49"/>
      <x:c r="M1822" s="44"/>
    </x:row>
    <x:row r="1823">
      <x:c r="C1823" s="44"/>
      <x:c r="D1823" s="44"/>
      <x:c r="E1823" s="49"/>
      <x:c r="F1823" s="49"/>
      <x:c r="G1823" s="49"/>
      <x:c r="M1823" s="44"/>
    </x:row>
    <x:row r="1824">
      <x:c r="C1824" s="44"/>
      <x:c r="D1824" s="44"/>
      <x:c r="E1824" s="49"/>
      <x:c r="F1824" s="49"/>
      <x:c r="G1824" s="49"/>
      <x:c r="M1824" s="44"/>
    </x:row>
    <x:row r="1825">
      <x:c r="C1825" s="44"/>
      <x:c r="D1825" s="44"/>
      <x:c r="E1825" s="49"/>
      <x:c r="F1825" s="49"/>
      <x:c r="G1825" s="49"/>
      <x:c r="M1825" s="44"/>
    </x:row>
    <x:row r="1826">
      <x:c r="C1826" s="44"/>
      <x:c r="D1826" s="44"/>
      <x:c r="E1826" s="49"/>
      <x:c r="F1826" s="49"/>
      <x:c r="G1826" s="49"/>
      <x:c r="M1826" s="44"/>
    </x:row>
    <x:row r="1827">
      <x:c r="C1827" s="44"/>
      <x:c r="D1827" s="44"/>
      <x:c r="E1827" s="49"/>
      <x:c r="F1827" s="49"/>
      <x:c r="G1827" s="49"/>
      <x:c r="M1827" s="44"/>
    </x:row>
    <x:row r="1828">
      <x:c r="C1828" s="44"/>
      <x:c r="D1828" s="44"/>
      <x:c r="E1828" s="49"/>
      <x:c r="F1828" s="49"/>
      <x:c r="G1828" s="49"/>
      <x:c r="M1828" s="44"/>
    </x:row>
    <x:row r="1829">
      <x:c r="C1829" s="44"/>
      <x:c r="D1829" s="44"/>
      <x:c r="E1829" s="49"/>
      <x:c r="F1829" s="49"/>
      <x:c r="G1829" s="49"/>
      <x:c r="M1829" s="44"/>
    </x:row>
    <x:row r="1830">
      <x:c r="C1830" s="44"/>
      <x:c r="D1830" s="44"/>
      <x:c r="E1830" s="49"/>
      <x:c r="F1830" s="49"/>
      <x:c r="G1830" s="49"/>
      <x:c r="M1830" s="44"/>
    </x:row>
    <x:row r="1831">
      <x:c r="C1831" s="44"/>
      <x:c r="D1831" s="44"/>
      <x:c r="E1831" s="49"/>
      <x:c r="F1831" s="49"/>
      <x:c r="G1831" s="49"/>
      <x:c r="M1831" s="44"/>
    </x:row>
    <x:row r="1832">
      <x:c r="C1832" s="44"/>
      <x:c r="D1832" s="44"/>
      <x:c r="E1832" s="49"/>
      <x:c r="F1832" s="49"/>
      <x:c r="G1832" s="49"/>
      <x:c r="M1832" s="44"/>
    </x:row>
    <x:row r="1833">
      <x:c r="C1833" s="44"/>
      <x:c r="D1833" s="44"/>
      <x:c r="E1833" s="49"/>
      <x:c r="F1833" s="49"/>
      <x:c r="G1833" s="49"/>
      <x:c r="M1833" s="44"/>
    </x:row>
    <x:row r="1834">
      <x:c r="C1834" s="44"/>
      <x:c r="D1834" s="44"/>
      <x:c r="E1834" s="49"/>
      <x:c r="F1834" s="49"/>
      <x:c r="G1834" s="49"/>
      <x:c r="M1834" s="44"/>
    </x:row>
    <x:row r="1835">
      <x:c r="C1835" s="44"/>
      <x:c r="D1835" s="44"/>
      <x:c r="E1835" s="49"/>
      <x:c r="F1835" s="49"/>
      <x:c r="G1835" s="49"/>
      <x:c r="M1835" s="44"/>
    </x:row>
    <x:row r="1836">
      <x:c r="C1836" s="44"/>
      <x:c r="D1836" s="44"/>
      <x:c r="E1836" s="49"/>
      <x:c r="F1836" s="49"/>
      <x:c r="G1836" s="49"/>
      <x:c r="M1836" s="44"/>
    </x:row>
    <x:row r="1837">
      <x:c r="C1837" s="44"/>
      <x:c r="D1837" s="44"/>
      <x:c r="E1837" s="49"/>
      <x:c r="F1837" s="49"/>
      <x:c r="G1837" s="49"/>
      <x:c r="M1837" s="44"/>
    </x:row>
    <x:row r="1838">
      <x:c r="C1838" s="44"/>
      <x:c r="D1838" s="44"/>
      <x:c r="E1838" s="49"/>
      <x:c r="F1838" s="49"/>
      <x:c r="G1838" s="49"/>
      <x:c r="M1838" s="44"/>
    </x:row>
    <x:row r="1839">
      <x:c r="C1839" s="44"/>
      <x:c r="D1839" s="44"/>
      <x:c r="E1839" s="49"/>
      <x:c r="F1839" s="49"/>
      <x:c r="G1839" s="49"/>
      <x:c r="M1839" s="44"/>
    </x:row>
    <x:row r="1840">
      <x:c r="C1840" s="44"/>
      <x:c r="D1840" s="44"/>
      <x:c r="E1840" s="49"/>
      <x:c r="F1840" s="49"/>
      <x:c r="G1840" s="49"/>
      <x:c r="M1840" s="44"/>
    </x:row>
    <x:row r="1841">
      <x:c r="C1841" s="44"/>
      <x:c r="D1841" s="44"/>
      <x:c r="E1841" s="49"/>
      <x:c r="F1841" s="49"/>
      <x:c r="G1841" s="49"/>
      <x:c r="M1841" s="44"/>
    </x:row>
    <x:row r="1842">
      <x:c r="C1842" s="44"/>
      <x:c r="D1842" s="44"/>
      <x:c r="E1842" s="49"/>
      <x:c r="F1842" s="49"/>
      <x:c r="G1842" s="49"/>
      <x:c r="M1842" s="44"/>
    </x:row>
    <x:row r="1843">
      <x:c r="C1843" s="44"/>
      <x:c r="D1843" s="44"/>
      <x:c r="E1843" s="49"/>
      <x:c r="F1843" s="49"/>
      <x:c r="G1843" s="49"/>
      <x:c r="M1843" s="44"/>
    </x:row>
    <x:row r="1844">
      <x:c r="C1844" s="44"/>
      <x:c r="D1844" s="44"/>
      <x:c r="E1844" s="49"/>
      <x:c r="F1844" s="49"/>
      <x:c r="G1844" s="49"/>
      <x:c r="M1844" s="44"/>
    </x:row>
    <x:row r="1845">
      <x:c r="C1845" s="44"/>
      <x:c r="D1845" s="44"/>
      <x:c r="E1845" s="49"/>
      <x:c r="F1845" s="49"/>
      <x:c r="G1845" s="49"/>
      <x:c r="M1845" s="44"/>
    </x:row>
    <x:row r="1846">
      <x:c r="C1846" s="44"/>
      <x:c r="D1846" s="44"/>
      <x:c r="E1846" s="49"/>
      <x:c r="F1846" s="49"/>
      <x:c r="G1846" s="49"/>
      <x:c r="M1846" s="44"/>
    </x:row>
    <x:row r="1847">
      <x:c r="C1847" s="44"/>
      <x:c r="D1847" s="44"/>
      <x:c r="E1847" s="49"/>
      <x:c r="F1847" s="49"/>
      <x:c r="G1847" s="49"/>
      <x:c r="M1847" s="44"/>
    </x:row>
    <x:row r="1848">
      <x:c r="C1848" s="44"/>
      <x:c r="D1848" s="44"/>
      <x:c r="E1848" s="49"/>
      <x:c r="F1848" s="49"/>
      <x:c r="G1848" s="49"/>
      <x:c r="M1848" s="44"/>
    </x:row>
    <x:row r="1849">
      <x:c r="C1849" s="44"/>
      <x:c r="D1849" s="44"/>
      <x:c r="E1849" s="49"/>
      <x:c r="F1849" s="49"/>
      <x:c r="G1849" s="49"/>
      <x:c r="M1849" s="44"/>
    </x:row>
    <x:row r="1850">
      <x:c r="C1850" s="44"/>
      <x:c r="D1850" s="44"/>
      <x:c r="E1850" s="49"/>
      <x:c r="F1850" s="49"/>
      <x:c r="G1850" s="49"/>
      <x:c r="M1850" s="44"/>
    </x:row>
    <x:row r="1851">
      <x:c r="C1851" s="44"/>
      <x:c r="D1851" s="44"/>
      <x:c r="E1851" s="49"/>
      <x:c r="F1851" s="49"/>
      <x:c r="G1851" s="49"/>
      <x:c r="M1851" s="44"/>
    </x:row>
    <x:row r="1852">
      <x:c r="C1852" s="44"/>
      <x:c r="D1852" s="44"/>
      <x:c r="E1852" s="49"/>
      <x:c r="F1852" s="49"/>
      <x:c r="G1852" s="49"/>
      <x:c r="M1852" s="44"/>
    </x:row>
    <x:row r="1853">
      <x:c r="C1853" s="44"/>
      <x:c r="D1853" s="44"/>
      <x:c r="E1853" s="49"/>
      <x:c r="F1853" s="49"/>
      <x:c r="G1853" s="49"/>
      <x:c r="M1853" s="44"/>
    </x:row>
    <x:row r="1854">
      <x:c r="C1854" s="44"/>
      <x:c r="D1854" s="44"/>
      <x:c r="E1854" s="49"/>
      <x:c r="F1854" s="49"/>
      <x:c r="G1854" s="49"/>
      <x:c r="M1854" s="44"/>
    </x:row>
    <x:row r="1855">
      <x:c r="C1855" s="44"/>
      <x:c r="D1855" s="44"/>
      <x:c r="E1855" s="49"/>
      <x:c r="F1855" s="49"/>
      <x:c r="G1855" s="49"/>
      <x:c r="M1855" s="44"/>
    </x:row>
    <x:row r="1856">
      <x:c r="C1856" s="44"/>
      <x:c r="D1856" s="44"/>
      <x:c r="E1856" s="49"/>
      <x:c r="F1856" s="49"/>
      <x:c r="G1856" s="49"/>
      <x:c r="M1856" s="44"/>
    </x:row>
    <x:row r="1857">
      <x:c r="C1857" s="44"/>
      <x:c r="D1857" s="44"/>
      <x:c r="E1857" s="49"/>
      <x:c r="F1857" s="49"/>
      <x:c r="G1857" s="49"/>
      <x:c r="M1857" s="44"/>
    </x:row>
    <x:row r="1858">
      <x:c r="C1858" s="44"/>
      <x:c r="D1858" s="44"/>
      <x:c r="E1858" s="49"/>
      <x:c r="F1858" s="49"/>
      <x:c r="G1858" s="49"/>
      <x:c r="M1858" s="44"/>
    </x:row>
    <x:row r="1859">
      <x:c r="C1859" s="44"/>
      <x:c r="D1859" s="44"/>
      <x:c r="E1859" s="49"/>
      <x:c r="F1859" s="49"/>
      <x:c r="G1859" s="49"/>
      <x:c r="M1859" s="44"/>
    </x:row>
    <x:row r="1860">
      <x:c r="C1860" s="44"/>
      <x:c r="D1860" s="44"/>
      <x:c r="E1860" s="49"/>
      <x:c r="F1860" s="49"/>
      <x:c r="G1860" s="49"/>
      <x:c r="M1860" s="44"/>
    </x:row>
    <x:row r="1861">
      <x:c r="C1861" s="44"/>
      <x:c r="D1861" s="44"/>
      <x:c r="E1861" s="49"/>
      <x:c r="F1861" s="49"/>
      <x:c r="G1861" s="49"/>
      <x:c r="M1861" s="44"/>
    </x:row>
    <x:row r="1862">
      <x:c r="C1862" s="44"/>
      <x:c r="D1862" s="44"/>
      <x:c r="E1862" s="49"/>
      <x:c r="F1862" s="49"/>
      <x:c r="G1862" s="49"/>
      <x:c r="M1862" s="44"/>
    </x:row>
    <x:row r="1863">
      <x:c r="C1863" s="44"/>
      <x:c r="D1863" s="44"/>
      <x:c r="E1863" s="49"/>
      <x:c r="F1863" s="49"/>
      <x:c r="G1863" s="49"/>
      <x:c r="M1863" s="44"/>
    </x:row>
    <x:row r="1864">
      <x:c r="C1864" s="44"/>
      <x:c r="D1864" s="44"/>
      <x:c r="E1864" s="49"/>
      <x:c r="F1864" s="49"/>
      <x:c r="G1864" s="49"/>
      <x:c r="M1864" s="44"/>
    </x:row>
    <x:row r="1865">
      <x:c r="C1865" s="44"/>
      <x:c r="D1865" s="44"/>
      <x:c r="E1865" s="49"/>
      <x:c r="F1865" s="49"/>
      <x:c r="G1865" s="49"/>
      <x:c r="M1865" s="44"/>
    </x:row>
    <x:row r="1866">
      <x:c r="C1866" s="44"/>
      <x:c r="D1866" s="44"/>
      <x:c r="E1866" s="49"/>
      <x:c r="F1866" s="49"/>
      <x:c r="G1866" s="49"/>
      <x:c r="M1866" s="44"/>
    </x:row>
    <x:row r="1867">
      <x:c r="C1867" s="44"/>
      <x:c r="D1867" s="44"/>
      <x:c r="E1867" s="49"/>
      <x:c r="F1867" s="49"/>
      <x:c r="G1867" s="49"/>
      <x:c r="M1867" s="44"/>
    </x:row>
    <x:row r="1868">
      <x:c r="C1868" s="44"/>
      <x:c r="D1868" s="44"/>
      <x:c r="E1868" s="49"/>
      <x:c r="F1868" s="49"/>
      <x:c r="G1868" s="49"/>
      <x:c r="M1868" s="44"/>
    </x:row>
    <x:row r="1869">
      <x:c r="C1869" s="44"/>
      <x:c r="D1869" s="44"/>
      <x:c r="E1869" s="49"/>
      <x:c r="F1869" s="49"/>
      <x:c r="G1869" s="49"/>
      <x:c r="M1869" s="44"/>
    </x:row>
    <x:row r="1870">
      <x:c r="C1870" s="44"/>
      <x:c r="D1870" s="44"/>
      <x:c r="E1870" s="49"/>
      <x:c r="F1870" s="49"/>
      <x:c r="G1870" s="49"/>
      <x:c r="M1870" s="44"/>
    </x:row>
    <x:row r="1871">
      <x:c r="C1871" s="44"/>
      <x:c r="D1871" s="44"/>
      <x:c r="E1871" s="49"/>
      <x:c r="F1871" s="49"/>
      <x:c r="G1871" s="49"/>
      <x:c r="M1871" s="44"/>
    </x:row>
    <x:row r="1872">
      <x:c r="C1872" s="44"/>
      <x:c r="D1872" s="44"/>
      <x:c r="E1872" s="49"/>
      <x:c r="F1872" s="49"/>
      <x:c r="G1872" s="49"/>
      <x:c r="M1872" s="44"/>
    </x:row>
    <x:row r="1873">
      <x:c r="C1873" s="44"/>
      <x:c r="D1873" s="44"/>
      <x:c r="E1873" s="49"/>
      <x:c r="F1873" s="49"/>
      <x:c r="G1873" s="49"/>
      <x:c r="M1873" s="44"/>
    </x:row>
    <x:row r="1874">
      <x:c r="C1874" s="44"/>
      <x:c r="D1874" s="44"/>
      <x:c r="E1874" s="49"/>
      <x:c r="F1874" s="49"/>
      <x:c r="G1874" s="49"/>
      <x:c r="M1874" s="44"/>
    </x:row>
    <x:row r="1875">
      <x:c r="C1875" s="44"/>
      <x:c r="D1875" s="44"/>
      <x:c r="E1875" s="49"/>
      <x:c r="F1875" s="49"/>
      <x:c r="G1875" s="49"/>
      <x:c r="M1875" s="44"/>
    </x:row>
    <x:row r="1876">
      <x:c r="C1876" s="44"/>
      <x:c r="D1876" s="44"/>
      <x:c r="E1876" s="49"/>
      <x:c r="F1876" s="49"/>
      <x:c r="G1876" s="49"/>
      <x:c r="M1876" s="44"/>
    </x:row>
    <x:row r="1877">
      <x:c r="C1877" s="44"/>
      <x:c r="D1877" s="44"/>
      <x:c r="E1877" s="49"/>
      <x:c r="F1877" s="49"/>
      <x:c r="G1877" s="49"/>
      <x:c r="M1877" s="44"/>
    </x:row>
    <x:row r="1878">
      <x:c r="C1878" s="44"/>
      <x:c r="D1878" s="44"/>
      <x:c r="E1878" s="49"/>
      <x:c r="F1878" s="49"/>
      <x:c r="G1878" s="49"/>
      <x:c r="M1878" s="44"/>
    </x:row>
    <x:row r="1879">
      <x:c r="C1879" s="44"/>
      <x:c r="D1879" s="44"/>
      <x:c r="E1879" s="49"/>
      <x:c r="F1879" s="49"/>
      <x:c r="G1879" s="49"/>
      <x:c r="M1879" s="44"/>
    </x:row>
    <x:row r="1880">
      <x:c r="C1880" s="44"/>
      <x:c r="D1880" s="44"/>
      <x:c r="E1880" s="49"/>
      <x:c r="F1880" s="49"/>
      <x:c r="G1880" s="49"/>
      <x:c r="M1880" s="44"/>
    </x:row>
    <x:row r="1881">
      <x:c r="C1881" s="44"/>
      <x:c r="D1881" s="44"/>
      <x:c r="E1881" s="49"/>
      <x:c r="F1881" s="49"/>
      <x:c r="G1881" s="49"/>
      <x:c r="M1881" s="44"/>
    </x:row>
    <x:row r="1882">
      <x:c r="C1882" s="44"/>
      <x:c r="D1882" s="44"/>
      <x:c r="E1882" s="49"/>
      <x:c r="F1882" s="49"/>
      <x:c r="G1882" s="49"/>
      <x:c r="M1882" s="44"/>
    </x:row>
    <x:row r="1883">
      <x:c r="C1883" s="44"/>
      <x:c r="D1883" s="44"/>
      <x:c r="E1883" s="49"/>
      <x:c r="F1883" s="49"/>
      <x:c r="G1883" s="49"/>
      <x:c r="M1883" s="44"/>
    </x:row>
    <x:row r="1884">
      <x:c r="C1884" s="44"/>
      <x:c r="D1884" s="44"/>
      <x:c r="E1884" s="49"/>
      <x:c r="F1884" s="49"/>
      <x:c r="G1884" s="49"/>
      <x:c r="M1884" s="44"/>
    </x:row>
    <x:row r="1885">
      <x:c r="C1885" s="44"/>
      <x:c r="D1885" s="44"/>
      <x:c r="E1885" s="49"/>
      <x:c r="F1885" s="49"/>
      <x:c r="G1885" s="49"/>
      <x:c r="M1885" s="44"/>
    </x:row>
    <x:row r="1886">
      <x:c r="C1886" s="44"/>
      <x:c r="D1886" s="44"/>
      <x:c r="E1886" s="49"/>
      <x:c r="F1886" s="49"/>
      <x:c r="G1886" s="49"/>
      <x:c r="M1886" s="44"/>
    </x:row>
    <x:row r="1887">
      <x:c r="C1887" s="44"/>
      <x:c r="D1887" s="44"/>
      <x:c r="E1887" s="49"/>
      <x:c r="F1887" s="49"/>
      <x:c r="G1887" s="49"/>
      <x:c r="M1887" s="44"/>
    </x:row>
    <x:row r="1888">
      <x:c r="C1888" s="44"/>
      <x:c r="D1888" s="44"/>
      <x:c r="E1888" s="49"/>
      <x:c r="F1888" s="49"/>
      <x:c r="G1888" s="49"/>
      <x:c r="M1888" s="44"/>
    </x:row>
    <x:row r="1889">
      <x:c r="C1889" s="44"/>
      <x:c r="D1889" s="44"/>
      <x:c r="E1889" s="49"/>
      <x:c r="F1889" s="49"/>
      <x:c r="G1889" s="49"/>
      <x:c r="M1889" s="44"/>
    </x:row>
    <x:row r="1890">
      <x:c r="C1890" s="44"/>
      <x:c r="D1890" s="44"/>
      <x:c r="E1890" s="49"/>
      <x:c r="F1890" s="49"/>
      <x:c r="G1890" s="49"/>
      <x:c r="M1890" s="44"/>
    </x:row>
    <x:row r="1891">
      <x:c r="C1891" s="44"/>
      <x:c r="D1891" s="44"/>
      <x:c r="E1891" s="49"/>
      <x:c r="F1891" s="49"/>
      <x:c r="G1891" s="49"/>
      <x:c r="M1891" s="44"/>
    </x:row>
    <x:row r="1892">
      <x:c r="C1892" s="44"/>
      <x:c r="D1892" s="44"/>
      <x:c r="E1892" s="49"/>
      <x:c r="F1892" s="49"/>
      <x:c r="G1892" s="49"/>
      <x:c r="M1892" s="44"/>
    </x:row>
    <x:row r="1893">
      <x:c r="C1893" s="44"/>
      <x:c r="D1893" s="44"/>
      <x:c r="E1893" s="49"/>
      <x:c r="F1893" s="49"/>
      <x:c r="G1893" s="49"/>
      <x:c r="M1893" s="44"/>
    </x:row>
    <x:row r="1894">
      <x:c r="C1894" s="44"/>
      <x:c r="D1894" s="44"/>
      <x:c r="E1894" s="49"/>
      <x:c r="F1894" s="49"/>
      <x:c r="G1894" s="49"/>
      <x:c r="M1894" s="44"/>
    </x:row>
    <x:row r="1895">
      <x:c r="C1895" s="44"/>
      <x:c r="D1895" s="44"/>
      <x:c r="E1895" s="49"/>
      <x:c r="F1895" s="49"/>
      <x:c r="G1895" s="49"/>
      <x:c r="M1895" s="44"/>
    </x:row>
    <x:row r="1896">
      <x:c r="C1896" s="44"/>
      <x:c r="D1896" s="44"/>
      <x:c r="E1896" s="49"/>
      <x:c r="F1896" s="49"/>
      <x:c r="G1896" s="49"/>
      <x:c r="M1896" s="44"/>
    </x:row>
    <x:row r="1897">
      <x:c r="C1897" s="44"/>
      <x:c r="D1897" s="44"/>
      <x:c r="E1897" s="49"/>
      <x:c r="F1897" s="49"/>
      <x:c r="G1897" s="49"/>
      <x:c r="M1897" s="44"/>
    </x:row>
    <x:row r="1898">
      <x:c r="C1898" s="44"/>
      <x:c r="D1898" s="44"/>
      <x:c r="E1898" s="49"/>
      <x:c r="F1898" s="49"/>
      <x:c r="G1898" s="49"/>
      <x:c r="M1898" s="44"/>
    </x:row>
    <x:row r="1899">
      <x:c r="C1899" s="44"/>
      <x:c r="D1899" s="44"/>
      <x:c r="E1899" s="49"/>
      <x:c r="F1899" s="49"/>
      <x:c r="G1899" s="49"/>
      <x:c r="M1899" s="44"/>
    </x:row>
    <x:row r="1900">
      <x:c r="C1900" s="44"/>
      <x:c r="D1900" s="44"/>
      <x:c r="E1900" s="49"/>
      <x:c r="F1900" s="49"/>
      <x:c r="G1900" s="49"/>
      <x:c r="M1900" s="44"/>
    </x:row>
    <x:row r="1901">
      <x:c r="C1901" s="44"/>
      <x:c r="D1901" s="44"/>
      <x:c r="E1901" s="49"/>
      <x:c r="F1901" s="49"/>
      <x:c r="G1901" s="49"/>
      <x:c r="M1901" s="44"/>
    </x:row>
    <x:row r="1902">
      <x:c r="C1902" s="44"/>
      <x:c r="D1902" s="44"/>
      <x:c r="E1902" s="49"/>
      <x:c r="F1902" s="49"/>
      <x:c r="G1902" s="49"/>
      <x:c r="M1902" s="44"/>
    </x:row>
    <x:row r="1903">
      <x:c r="C1903" s="44"/>
      <x:c r="D1903" s="44"/>
      <x:c r="E1903" s="49"/>
      <x:c r="F1903" s="49"/>
      <x:c r="G1903" s="49"/>
      <x:c r="M1903" s="44"/>
    </x:row>
    <x:row r="1904">
      <x:c r="C1904" s="44"/>
      <x:c r="D1904" s="44"/>
      <x:c r="E1904" s="49"/>
      <x:c r="F1904" s="49"/>
      <x:c r="G1904" s="49"/>
      <x:c r="M1904" s="44"/>
    </x:row>
    <x:row r="1905">
      <x:c r="C1905" s="44"/>
      <x:c r="D1905" s="44"/>
      <x:c r="E1905" s="49"/>
      <x:c r="F1905" s="49"/>
      <x:c r="G1905" s="49"/>
      <x:c r="M1905" s="44"/>
    </x:row>
    <x:row r="1906">
      <x:c r="C1906" s="44"/>
      <x:c r="D1906" s="44"/>
      <x:c r="E1906" s="49"/>
      <x:c r="F1906" s="49"/>
      <x:c r="G1906" s="49"/>
      <x:c r="M1906" s="44"/>
    </x:row>
    <x:row r="1907">
      <x:c r="C1907" s="44"/>
      <x:c r="D1907" s="44"/>
      <x:c r="E1907" s="49"/>
      <x:c r="F1907" s="49"/>
      <x:c r="G1907" s="49"/>
      <x:c r="M1907" s="44"/>
    </x:row>
    <x:row r="1908">
      <x:c r="C1908" s="44"/>
      <x:c r="D1908" s="44"/>
      <x:c r="E1908" s="49"/>
      <x:c r="F1908" s="49"/>
      <x:c r="G1908" s="49"/>
      <x:c r="M1908" s="44"/>
    </x:row>
    <x:row r="1909">
      <x:c r="C1909" s="44"/>
      <x:c r="D1909" s="44"/>
      <x:c r="E1909" s="49"/>
      <x:c r="F1909" s="49"/>
      <x:c r="G1909" s="49"/>
      <x:c r="M1909" s="44"/>
    </x:row>
    <x:row r="1910">
      <x:c r="C1910" s="44"/>
      <x:c r="D1910" s="44"/>
      <x:c r="E1910" s="49"/>
      <x:c r="F1910" s="49"/>
      <x:c r="G1910" s="49"/>
      <x:c r="M1910" s="44"/>
    </x:row>
    <x:row r="1911">
      <x:c r="C1911" s="44"/>
      <x:c r="D1911" s="44"/>
      <x:c r="E1911" s="49"/>
      <x:c r="F1911" s="49"/>
      <x:c r="G1911" s="49"/>
      <x:c r="M1911" s="44"/>
    </x:row>
    <x:row r="1912">
      <x:c r="C1912" s="44"/>
      <x:c r="D1912" s="44"/>
      <x:c r="E1912" s="49"/>
      <x:c r="F1912" s="49"/>
      <x:c r="G1912" s="49"/>
      <x:c r="M1912" s="44"/>
    </x:row>
    <x:row r="1913">
      <x:c r="C1913" s="44"/>
      <x:c r="D1913" s="44"/>
      <x:c r="E1913" s="49"/>
      <x:c r="F1913" s="49"/>
      <x:c r="G1913" s="49"/>
      <x:c r="M1913" s="44"/>
    </x:row>
    <x:row r="1914">
      <x:c r="C1914" s="44"/>
      <x:c r="D1914" s="44"/>
      <x:c r="E1914" s="49"/>
      <x:c r="F1914" s="49"/>
      <x:c r="G1914" s="49"/>
      <x:c r="M1914" s="44"/>
    </x:row>
    <x:row r="1915">
      <x:c r="C1915" s="44"/>
      <x:c r="D1915" s="44"/>
      <x:c r="E1915" s="49"/>
      <x:c r="F1915" s="49"/>
      <x:c r="G1915" s="49"/>
      <x:c r="M1915" s="44"/>
    </x:row>
    <x:row r="1916">
      <x:c r="C1916" s="44"/>
      <x:c r="D1916" s="44"/>
      <x:c r="E1916" s="49"/>
      <x:c r="F1916" s="49"/>
      <x:c r="G1916" s="49"/>
      <x:c r="M1916" s="44"/>
    </x:row>
    <x:row r="1917">
      <x:c r="C1917" s="44"/>
      <x:c r="D1917" s="44"/>
      <x:c r="E1917" s="49"/>
      <x:c r="F1917" s="49"/>
      <x:c r="G1917" s="49"/>
      <x:c r="M1917" s="44"/>
    </x:row>
    <x:row r="1918">
      <x:c r="C1918" s="44"/>
      <x:c r="D1918" s="44"/>
      <x:c r="E1918" s="49"/>
      <x:c r="F1918" s="49"/>
      <x:c r="G1918" s="49"/>
      <x:c r="M1918" s="44"/>
    </x:row>
    <x:row r="1919">
      <x:c r="C1919" s="44"/>
      <x:c r="D1919" s="44"/>
      <x:c r="E1919" s="49"/>
      <x:c r="F1919" s="49"/>
      <x:c r="G1919" s="49"/>
      <x:c r="M1919" s="44"/>
    </x:row>
    <x:row r="1920">
      <x:c r="C1920" s="44"/>
      <x:c r="D1920" s="44"/>
      <x:c r="E1920" s="49"/>
      <x:c r="F1920" s="49"/>
      <x:c r="G1920" s="49"/>
      <x:c r="M1920" s="44"/>
    </x:row>
    <x:row r="1921">
      <x:c r="C1921" s="44"/>
      <x:c r="D1921" s="44"/>
      <x:c r="E1921" s="49"/>
      <x:c r="F1921" s="49"/>
      <x:c r="G1921" s="49"/>
      <x:c r="M1921" s="44"/>
    </x:row>
    <x:row r="1922">
      <x:c r="C1922" s="44"/>
      <x:c r="D1922" s="44"/>
      <x:c r="E1922" s="49"/>
      <x:c r="F1922" s="49"/>
      <x:c r="G1922" s="49"/>
      <x:c r="M1922" s="44"/>
    </x:row>
    <x:row r="1923">
      <x:c r="C1923" s="44"/>
      <x:c r="D1923" s="44"/>
      <x:c r="E1923" s="49"/>
      <x:c r="F1923" s="49"/>
      <x:c r="G1923" s="49"/>
      <x:c r="M1923" s="44"/>
    </x:row>
    <x:row r="1924">
      <x:c r="C1924" s="44"/>
      <x:c r="D1924" s="44"/>
      <x:c r="E1924" s="49"/>
      <x:c r="F1924" s="49"/>
      <x:c r="G1924" s="49"/>
      <x:c r="M1924" s="44"/>
    </x:row>
    <x:row r="1925">
      <x:c r="C1925" s="44"/>
      <x:c r="D1925" s="44"/>
      <x:c r="E1925" s="49"/>
      <x:c r="F1925" s="49"/>
      <x:c r="G1925" s="49"/>
      <x:c r="M1925" s="44"/>
    </x:row>
    <x:row r="1926">
      <x:c r="C1926" s="44"/>
      <x:c r="D1926" s="44"/>
      <x:c r="E1926" s="49"/>
      <x:c r="F1926" s="49"/>
      <x:c r="G1926" s="49"/>
      <x:c r="M1926" s="44"/>
    </x:row>
    <x:row r="1927">
      <x:c r="C1927" s="44"/>
      <x:c r="D1927" s="44"/>
      <x:c r="E1927" s="49"/>
      <x:c r="F1927" s="49"/>
      <x:c r="G1927" s="49"/>
      <x:c r="M1927" s="44"/>
    </x:row>
    <x:row r="1928">
      <x:c r="C1928" s="44"/>
      <x:c r="D1928" s="44"/>
      <x:c r="E1928" s="49"/>
      <x:c r="F1928" s="49"/>
      <x:c r="G1928" s="49"/>
      <x:c r="M1928" s="44"/>
    </x:row>
    <x:row r="1929">
      <x:c r="C1929" s="44"/>
      <x:c r="D1929" s="44"/>
      <x:c r="E1929" s="49"/>
      <x:c r="F1929" s="49"/>
      <x:c r="G1929" s="49"/>
      <x:c r="M1929" s="44"/>
    </x:row>
    <x:row r="1930">
      <x:c r="C1930" s="44"/>
      <x:c r="D1930" s="44"/>
      <x:c r="E1930" s="49"/>
      <x:c r="F1930" s="49"/>
      <x:c r="G1930" s="49"/>
      <x:c r="M1930" s="44"/>
    </x:row>
    <x:row r="1931">
      <x:c r="C1931" s="44"/>
      <x:c r="D1931" s="44"/>
      <x:c r="E1931" s="49"/>
      <x:c r="F1931" s="49"/>
      <x:c r="G1931" s="49"/>
      <x:c r="M1931" s="44"/>
    </x:row>
    <x:row r="1932">
      <x:c r="C1932" s="44"/>
      <x:c r="D1932" s="44"/>
      <x:c r="E1932" s="49"/>
      <x:c r="F1932" s="49"/>
      <x:c r="G1932" s="49"/>
      <x:c r="M1932" s="44"/>
    </x:row>
    <x:row r="1933">
      <x:c r="C1933" s="44"/>
      <x:c r="D1933" s="44"/>
      <x:c r="E1933" s="49"/>
      <x:c r="F1933" s="49"/>
      <x:c r="G1933" s="49"/>
      <x:c r="M1933" s="44"/>
    </x:row>
    <x:row r="1934">
      <x:c r="C1934" s="44"/>
      <x:c r="D1934" s="44"/>
      <x:c r="E1934" s="49"/>
      <x:c r="F1934" s="49"/>
      <x:c r="G1934" s="49"/>
      <x:c r="M1934" s="44"/>
    </x:row>
    <x:row r="1935">
      <x:c r="C1935" s="44"/>
      <x:c r="D1935" s="44"/>
      <x:c r="E1935" s="49"/>
      <x:c r="F1935" s="49"/>
      <x:c r="G1935" s="49"/>
      <x:c r="M1935" s="44"/>
    </x:row>
    <x:row r="1936">
      <x:c r="C1936" s="44"/>
      <x:c r="D1936" s="44"/>
      <x:c r="E1936" s="49"/>
      <x:c r="F1936" s="49"/>
      <x:c r="G1936" s="49"/>
      <x:c r="M1936" s="44"/>
    </x:row>
    <x:row r="1937">
      <x:c r="C1937" s="44"/>
      <x:c r="D1937" s="44"/>
      <x:c r="E1937" s="49"/>
      <x:c r="F1937" s="49"/>
      <x:c r="G1937" s="49"/>
      <x:c r="M1937" s="44"/>
    </x:row>
    <x:row r="1938">
      <x:c r="C1938" s="44"/>
      <x:c r="D1938" s="44"/>
      <x:c r="E1938" s="49"/>
      <x:c r="F1938" s="49"/>
      <x:c r="G1938" s="49"/>
      <x:c r="M1938" s="44"/>
    </x:row>
    <x:row r="1939">
      <x:c r="C1939" s="44"/>
      <x:c r="D1939" s="44"/>
      <x:c r="E1939" s="49"/>
      <x:c r="F1939" s="49"/>
      <x:c r="G1939" s="49"/>
      <x:c r="M1939" s="44"/>
    </x:row>
    <x:row r="1940">
      <x:c r="C1940" s="44"/>
      <x:c r="D1940" s="44"/>
      <x:c r="E1940" s="49"/>
      <x:c r="F1940" s="49"/>
      <x:c r="G1940" s="49"/>
      <x:c r="M1940" s="44"/>
    </x:row>
    <x:row r="1941">
      <x:c r="C1941" s="44"/>
      <x:c r="D1941" s="44"/>
      <x:c r="E1941" s="49"/>
      <x:c r="F1941" s="49"/>
      <x:c r="G1941" s="49"/>
      <x:c r="M1941" s="44"/>
    </x:row>
    <x:row r="1942">
      <x:c r="C1942" s="44"/>
      <x:c r="D1942" s="44"/>
      <x:c r="E1942" s="49"/>
      <x:c r="F1942" s="49"/>
      <x:c r="G1942" s="49"/>
      <x:c r="M1942" s="44"/>
    </x:row>
    <x:row r="1943">
      <x:c r="C1943" s="44"/>
      <x:c r="D1943" s="44"/>
      <x:c r="E1943" s="49"/>
      <x:c r="F1943" s="49"/>
      <x:c r="G1943" s="49"/>
      <x:c r="M1943" s="44"/>
    </x:row>
    <x:row r="1944">
      <x:c r="C1944" s="44"/>
      <x:c r="D1944" s="44"/>
      <x:c r="E1944" s="49"/>
      <x:c r="F1944" s="49"/>
      <x:c r="G1944" s="49"/>
      <x:c r="M1944" s="44"/>
    </x:row>
    <x:row r="1945">
      <x:c r="C1945" s="44"/>
      <x:c r="D1945" s="44"/>
      <x:c r="E1945" s="49"/>
      <x:c r="F1945" s="49"/>
      <x:c r="G1945" s="49"/>
      <x:c r="M1945" s="44"/>
    </x:row>
    <x:row r="1946">
      <x:c r="C1946" s="44"/>
      <x:c r="D1946" s="44"/>
      <x:c r="E1946" s="49"/>
      <x:c r="F1946" s="49"/>
      <x:c r="G1946" s="49"/>
      <x:c r="M1946" s="44"/>
    </x:row>
    <x:row r="1947">
      <x:c r="C1947" s="44"/>
      <x:c r="D1947" s="44"/>
      <x:c r="E1947" s="49"/>
      <x:c r="F1947" s="49"/>
      <x:c r="G1947" s="49"/>
      <x:c r="M1947" s="44"/>
    </x:row>
    <x:row r="1948">
      <x:c r="C1948" s="44"/>
      <x:c r="D1948" s="44"/>
      <x:c r="E1948" s="49"/>
      <x:c r="F1948" s="49"/>
      <x:c r="G1948" s="49"/>
      <x:c r="M1948" s="44"/>
    </x:row>
    <x:row r="1949">
      <x:c r="C1949" s="44"/>
      <x:c r="D1949" s="44"/>
      <x:c r="E1949" s="49"/>
      <x:c r="F1949" s="49"/>
      <x:c r="G1949" s="49"/>
      <x:c r="M1949" s="44"/>
    </x:row>
    <x:row r="1950">
      <x:c r="C1950" s="44"/>
      <x:c r="D1950" s="44"/>
      <x:c r="E1950" s="49"/>
      <x:c r="F1950" s="49"/>
      <x:c r="G1950" s="49"/>
      <x:c r="M1950" s="44"/>
    </x:row>
    <x:row r="1951">
      <x:c r="C1951" s="44"/>
      <x:c r="D1951" s="44"/>
      <x:c r="E1951" s="49"/>
      <x:c r="F1951" s="49"/>
      <x:c r="G1951" s="49"/>
      <x:c r="M1951" s="44"/>
    </x:row>
    <x:row r="1952">
      <x:c r="C1952" s="44"/>
      <x:c r="D1952" s="44"/>
      <x:c r="E1952" s="49"/>
      <x:c r="F1952" s="49"/>
      <x:c r="G1952" s="49"/>
      <x:c r="M1952" s="44"/>
    </x:row>
    <x:row r="1953">
      <x:c r="C1953" s="44"/>
      <x:c r="D1953" s="44"/>
      <x:c r="E1953" s="49"/>
      <x:c r="F1953" s="49"/>
      <x:c r="G1953" s="49"/>
      <x:c r="M1953" s="44"/>
    </x:row>
    <x:row r="1954">
      <x:c r="C1954" s="44"/>
      <x:c r="D1954" s="44"/>
      <x:c r="E1954" s="49"/>
      <x:c r="F1954" s="49"/>
      <x:c r="G1954" s="49"/>
      <x:c r="M1954" s="44"/>
    </x:row>
    <x:row r="1955">
      <x:c r="C1955" s="44"/>
      <x:c r="D1955" s="44"/>
      <x:c r="E1955" s="49"/>
      <x:c r="F1955" s="49"/>
      <x:c r="G1955" s="49"/>
      <x:c r="M1955" s="44"/>
    </x:row>
    <x:row r="1956">
      <x:c r="C1956" s="44"/>
      <x:c r="D1956" s="44"/>
      <x:c r="E1956" s="49"/>
      <x:c r="F1956" s="49"/>
      <x:c r="G1956" s="49"/>
      <x:c r="M1956" s="44"/>
    </x:row>
    <x:row r="1957">
      <x:c r="C1957" s="44"/>
      <x:c r="D1957" s="44"/>
      <x:c r="E1957" s="49"/>
      <x:c r="F1957" s="49"/>
      <x:c r="G1957" s="49"/>
      <x:c r="M1957" s="44"/>
    </x:row>
    <x:row r="1958">
      <x:c r="C1958" s="44"/>
      <x:c r="D1958" s="44"/>
      <x:c r="E1958" s="49"/>
      <x:c r="F1958" s="49"/>
      <x:c r="G1958" s="49"/>
      <x:c r="M1958" s="44"/>
    </x:row>
    <x:row r="1959">
      <x:c r="C1959" s="44"/>
      <x:c r="D1959" s="44"/>
      <x:c r="E1959" s="49"/>
      <x:c r="F1959" s="49"/>
      <x:c r="G1959" s="49"/>
      <x:c r="M1959" s="44"/>
    </x:row>
    <x:row r="1960">
      <x:c r="C1960" s="44"/>
      <x:c r="D1960" s="44"/>
      <x:c r="E1960" s="49"/>
      <x:c r="F1960" s="49"/>
      <x:c r="G1960" s="49"/>
      <x:c r="M1960" s="44"/>
    </x:row>
    <x:row r="1961">
      <x:c r="C1961" s="44"/>
      <x:c r="D1961" s="44"/>
      <x:c r="E1961" s="49"/>
      <x:c r="F1961" s="49"/>
      <x:c r="G1961" s="49"/>
      <x:c r="M1961" s="44"/>
    </x:row>
    <x:row r="1962">
      <x:c r="C1962" s="44"/>
      <x:c r="D1962" s="44"/>
      <x:c r="E1962" s="49"/>
      <x:c r="F1962" s="49"/>
      <x:c r="G1962" s="49"/>
      <x:c r="M1962" s="44"/>
    </x:row>
    <x:row r="1963">
      <x:c r="C1963" s="44"/>
      <x:c r="D1963" s="44"/>
      <x:c r="E1963" s="49"/>
      <x:c r="F1963" s="49"/>
      <x:c r="G1963" s="49"/>
      <x:c r="M1963" s="44"/>
    </x:row>
    <x:row r="1964">
      <x:c r="C1964" s="44"/>
      <x:c r="D1964" s="44"/>
      <x:c r="E1964" s="49"/>
      <x:c r="F1964" s="49"/>
      <x:c r="G1964" s="49"/>
      <x:c r="M1964" s="44"/>
    </x:row>
    <x:row r="1965">
      <x:c r="C1965" s="44"/>
      <x:c r="D1965" s="44"/>
      <x:c r="E1965" s="49"/>
      <x:c r="F1965" s="49"/>
      <x:c r="G1965" s="49"/>
      <x:c r="M1965" s="44"/>
    </x:row>
    <x:row r="1966">
      <x:c r="C1966" s="44"/>
      <x:c r="D1966" s="44"/>
      <x:c r="E1966" s="49"/>
      <x:c r="F1966" s="49"/>
      <x:c r="G1966" s="49"/>
      <x:c r="M1966" s="44"/>
    </x:row>
    <x:row r="1967">
      <x:c r="C1967" s="44"/>
      <x:c r="D1967" s="44"/>
      <x:c r="E1967" s="49"/>
      <x:c r="F1967" s="49"/>
      <x:c r="G1967" s="49"/>
      <x:c r="M1967" s="44"/>
    </x:row>
    <x:row r="1968">
      <x:c r="C1968" s="44"/>
      <x:c r="D1968" s="44"/>
      <x:c r="E1968" s="49"/>
      <x:c r="F1968" s="49"/>
      <x:c r="G1968" s="49"/>
      <x:c r="M1968" s="44"/>
    </x:row>
    <x:row r="1969">
      <x:c r="C1969" s="44"/>
      <x:c r="D1969" s="44"/>
      <x:c r="E1969" s="49"/>
      <x:c r="F1969" s="49"/>
      <x:c r="G1969" s="49"/>
      <x:c r="M1969" s="44"/>
    </x:row>
    <x:row r="1970">
      <x:c r="C1970" s="44"/>
      <x:c r="D1970" s="44"/>
      <x:c r="E1970" s="49"/>
      <x:c r="F1970" s="49"/>
      <x:c r="G1970" s="49"/>
      <x:c r="M1970" s="44"/>
    </x:row>
    <x:row r="1971">
      <x:c r="C1971" s="44"/>
      <x:c r="D1971" s="44"/>
      <x:c r="E1971" s="49"/>
      <x:c r="F1971" s="49"/>
      <x:c r="G1971" s="49"/>
      <x:c r="M1971" s="44"/>
    </x:row>
    <x:row r="1972">
      <x:c r="C1972" s="44"/>
      <x:c r="D1972" s="44"/>
      <x:c r="E1972" s="49"/>
      <x:c r="F1972" s="49"/>
      <x:c r="G1972" s="49"/>
      <x:c r="M1972" s="44"/>
    </x:row>
    <x:row r="1973">
      <x:c r="C1973" s="44"/>
      <x:c r="D1973" s="44"/>
      <x:c r="E1973" s="49"/>
      <x:c r="F1973" s="49"/>
      <x:c r="G1973" s="49"/>
      <x:c r="M1973" s="44"/>
    </x:row>
    <x:row r="1974">
      <x:c r="C1974" s="44"/>
      <x:c r="D1974" s="44"/>
      <x:c r="E1974" s="49"/>
      <x:c r="F1974" s="49"/>
      <x:c r="G1974" s="49"/>
      <x:c r="M1974" s="44"/>
    </x:row>
    <x:row r="1975">
      <x:c r="C1975" s="44"/>
      <x:c r="D1975" s="44"/>
      <x:c r="E1975" s="49"/>
      <x:c r="F1975" s="49"/>
      <x:c r="G1975" s="49"/>
      <x:c r="M1975" s="44"/>
    </x:row>
    <x:row r="1976">
      <x:c r="C1976" s="44"/>
      <x:c r="D1976" s="44"/>
      <x:c r="E1976" s="49"/>
      <x:c r="F1976" s="49"/>
      <x:c r="G1976" s="49"/>
      <x:c r="M1976" s="44"/>
    </x:row>
    <x:row r="1977">
      <x:c r="C1977" s="44"/>
      <x:c r="D1977" s="44"/>
      <x:c r="E1977" s="49"/>
      <x:c r="F1977" s="49"/>
      <x:c r="G1977" s="49"/>
      <x:c r="M1977" s="44"/>
    </x:row>
    <x:row r="1978">
      <x:c r="C1978" s="44"/>
      <x:c r="D1978" s="44"/>
      <x:c r="E1978" s="49"/>
      <x:c r="F1978" s="49"/>
      <x:c r="G1978" s="49"/>
      <x:c r="M1978" s="44"/>
    </x:row>
    <x:row r="1979">
      <x:c r="C1979" s="44"/>
      <x:c r="D1979" s="44"/>
      <x:c r="E1979" s="49"/>
      <x:c r="F1979" s="49"/>
      <x:c r="G1979" s="49"/>
      <x:c r="M1979" s="44"/>
    </x:row>
    <x:row r="1980">
      <x:c r="C1980" s="44"/>
      <x:c r="D1980" s="44"/>
      <x:c r="E1980" s="49"/>
      <x:c r="F1980" s="49"/>
      <x:c r="G1980" s="49"/>
      <x:c r="M1980" s="44"/>
    </x:row>
    <x:row r="1981">
      <x:c r="C1981" s="44"/>
      <x:c r="D1981" s="44"/>
      <x:c r="E1981" s="49"/>
      <x:c r="F1981" s="49"/>
      <x:c r="G1981" s="49"/>
      <x:c r="M1981" s="44"/>
    </x:row>
    <x:row r="1982">
      <x:c r="C1982" s="44"/>
      <x:c r="D1982" s="44"/>
      <x:c r="E1982" s="49"/>
      <x:c r="F1982" s="49"/>
      <x:c r="G1982" s="49"/>
      <x:c r="M1982" s="44"/>
    </x:row>
    <x:row r="1983">
      <x:c r="C1983" s="44"/>
      <x:c r="D1983" s="44"/>
      <x:c r="E1983" s="49"/>
      <x:c r="F1983" s="49"/>
      <x:c r="G1983" s="49"/>
      <x:c r="M1983" s="44"/>
    </x:row>
    <x:row r="1984">
      <x:c r="C1984" s="44"/>
      <x:c r="D1984" s="44"/>
      <x:c r="E1984" s="49"/>
      <x:c r="F1984" s="49"/>
      <x:c r="G1984" s="49"/>
      <x:c r="M1984" s="44"/>
    </x:row>
    <x:row r="1985">
      <x:c r="C1985" s="44"/>
      <x:c r="D1985" s="44"/>
      <x:c r="E1985" s="49"/>
      <x:c r="F1985" s="49"/>
      <x:c r="G1985" s="49"/>
      <x:c r="M1985" s="44"/>
    </x:row>
    <x:row r="1986">
      <x:c r="C1986" s="44"/>
      <x:c r="D1986" s="44"/>
      <x:c r="E1986" s="49"/>
      <x:c r="F1986" s="49"/>
      <x:c r="G1986" s="49"/>
      <x:c r="M1986" s="44"/>
    </x:row>
    <x:row r="1987">
      <x:c r="C1987" s="44"/>
      <x:c r="D1987" s="44"/>
      <x:c r="E1987" s="49"/>
      <x:c r="F1987" s="49"/>
      <x:c r="G1987" s="49"/>
      <x:c r="M1987" s="44"/>
    </x:row>
    <x:row r="1988">
      <x:c r="C1988" s="44"/>
      <x:c r="D1988" s="44"/>
      <x:c r="E1988" s="49"/>
      <x:c r="F1988" s="49"/>
      <x:c r="G1988" s="49"/>
      <x:c r="M1988" s="44"/>
    </x:row>
    <x:row r="1989">
      <x:c r="C1989" s="44"/>
      <x:c r="D1989" s="44"/>
      <x:c r="E1989" s="49"/>
      <x:c r="F1989" s="49"/>
      <x:c r="G1989" s="49"/>
      <x:c r="M1989" s="44"/>
    </x:row>
    <x:row r="1990">
      <x:c r="C1990" s="44"/>
      <x:c r="D1990" s="44"/>
      <x:c r="E1990" s="49"/>
      <x:c r="F1990" s="49"/>
      <x:c r="G1990" s="49"/>
      <x:c r="M1990" s="44"/>
    </x:row>
    <x:row r="1991">
      <x:c r="C1991" s="44"/>
      <x:c r="D1991" s="44"/>
      <x:c r="E1991" s="49"/>
      <x:c r="F1991" s="49"/>
      <x:c r="G1991" s="49"/>
      <x:c r="M1991" s="44"/>
    </x:row>
    <x:row r="1992">
      <x:c r="C1992" s="44"/>
      <x:c r="D1992" s="44"/>
      <x:c r="E1992" s="49"/>
      <x:c r="F1992" s="49"/>
      <x:c r="G1992" s="49"/>
      <x:c r="M1992" s="44"/>
    </x:row>
    <x:row r="1993">
      <x:c r="C1993" s="44"/>
      <x:c r="D1993" s="44"/>
      <x:c r="E1993" s="49"/>
      <x:c r="F1993" s="49"/>
      <x:c r="G1993" s="49"/>
      <x:c r="M1993" s="44"/>
    </x:row>
    <x:row r="1994">
      <x:c r="C1994" s="44"/>
      <x:c r="D1994" s="44"/>
      <x:c r="E1994" s="49"/>
      <x:c r="F1994" s="49"/>
      <x:c r="G1994" s="49"/>
      <x:c r="M1994" s="44"/>
    </x:row>
    <x:row r="1995">
      <x:c r="C1995" s="44"/>
      <x:c r="D1995" s="44"/>
      <x:c r="E1995" s="49"/>
      <x:c r="F1995" s="49"/>
      <x:c r="G1995" s="49"/>
      <x:c r="M1995" s="44"/>
    </x:row>
    <x:row r="1996">
      <x:c r="C1996" s="44"/>
      <x:c r="D1996" s="44"/>
      <x:c r="E1996" s="49"/>
      <x:c r="F1996" s="49"/>
      <x:c r="G1996" s="49"/>
      <x:c r="M1996" s="44"/>
    </x:row>
    <x:row r="1997">
      <x:c r="C1997" s="44"/>
      <x:c r="D1997" s="44"/>
      <x:c r="E1997" s="49"/>
      <x:c r="F1997" s="49"/>
      <x:c r="G1997" s="49"/>
      <x:c r="M1997" s="44"/>
    </x:row>
    <x:row r="1998">
      <x:c r="C1998" s="44"/>
      <x:c r="D1998" s="44"/>
      <x:c r="E1998" s="49"/>
      <x:c r="F1998" s="49"/>
      <x:c r="G1998" s="49"/>
      <x:c r="M1998" s="44"/>
    </x:row>
    <x:row r="1999">
      <x:c r="C1999" s="44"/>
      <x:c r="D1999" s="44"/>
      <x:c r="E1999" s="49"/>
      <x:c r="F1999" s="49"/>
      <x:c r="G1999" s="49"/>
      <x:c r="M1999" s="44"/>
    </x:row>
    <x:row r="2000">
      <x:c r="C2000" s="44"/>
      <x:c r="D2000" s="44"/>
      <x:c r="E2000" s="49"/>
      <x:c r="F2000" s="49"/>
      <x:c r="G2000" s="49"/>
      <x:c r="M2000" s="44"/>
    </x:row>
  </x:sheetData>
  <x:mergeCells>
    <x:mergeCell ref="A1:N1"/>
    <x:mergeCell ref="A2:N2"/>
  </x:mergeCells>
  <x:conditionalFormatting sqref="I5:I2000">
    <x:cfRule type="expression" dxfId="0" priority="1">
      <x:formula>I5="91+"</x:formula>
    </x:cfRule>
  </x:conditionalFormatting>
  <x:dataValidations count="1">
    <x:dataValidation type="list" sqref="N5:N2000">
      <x:formula1>"Open,Promised,Disputed,On Hold,Escalated,Written Off"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c8ce2adde3041c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</x:cols>
  <x:sheetData>
    <x:row r="1" ht="34" customHeight="1">
      <x:c r="A1" s="3" t="str">
        <x:v>AR Aging Summary</x:v>
      </x:c>
      <x:c r="B1" s="3"/>
      <x:c r="C1" s="3"/>
      <x:c r="D1" s="3"/>
      <x:c r="E1" s="3"/>
      <x:c r="F1" s="3"/>
      <x:c r="G1" s="3"/>
      <x:c r="H1" s="3"/>
    </x:row>
    <x:row r="2" ht="30" customHeight="1">
      <x:c r="A2" s="7" t="str">
        <x:v>Change the report date in B4. Totals should reconcile to the accounts receivable balance for the same date and basis.</x:v>
      </x:c>
      <x:c r="B2" s="7"/>
      <x:c r="C2" s="7"/>
      <x:c r="D2" s="7"/>
      <x:c r="E2" s="7"/>
      <x:c r="F2" s="7"/>
      <x:c r="G2" s="7"/>
      <x:c r="H2" s="7"/>
    </x:row>
    <x:row r="4">
      <x:c r="A4" t="str">
        <x:v>Report date</x:v>
      </x:c>
      <x:c r="B4" s="52" t="n">
        <x:f>DATE(2026,7,20)</x:f>
        <x:v>46223</x:v>
      </x:c>
    </x:row>
    <x:row r="6">
      <x:c r="A6" t="str">
        <x:v>Total outstanding</x:v>
      </x:c>
      <x:c r="B6" s="55" t="n">
        <x:f>SUM(Invoices!G5:G2000)</x:f>
        <x:v>22500</x:v>
      </x:c>
    </x:row>
    <x:row r="7">
      <x:c r="A7" t="str">
        <x:v>Current</x:v>
      </x:c>
      <x:c r="B7" s="55" t="n">
        <x:f>SUMIF(Invoices!I5:I2000,"Current",Invoices!G5:G2000)</x:f>
        <x:v>8500</x:v>
      </x:c>
    </x:row>
    <x:row r="8">
      <x:c r="A8" t="str">
        <x:v>1-30</x:v>
      </x:c>
      <x:c r="B8" s="55" t="n">
        <x:f>SUMIF(Invoices!I5:I2000,"1-30",Invoices!G5:G2000)</x:f>
        <x:v>0</x:v>
      </x:c>
    </x:row>
    <x:row r="9">
      <x:c r="A9" t="str">
        <x:v>31-60</x:v>
      </x:c>
      <x:c r="B9" s="55" t="n">
        <x:f>SUMIF(Invoices!I5:I2000,"31-60",Invoices!G5:G2000)</x:f>
        <x:v>10000</x:v>
      </x:c>
    </x:row>
    <x:row r="10">
      <x:c r="A10" t="str">
        <x:v>61-90</x:v>
      </x:c>
      <x:c r="B10" s="55" t="n">
        <x:f>SUMIF(Invoices!I5:I2000,"61-90",Invoices!G5:G2000)</x:f>
        <x:v>4000</x:v>
      </x:c>
    </x:row>
    <x:row r="11">
      <x:c r="A11" t="str">
        <x:v>91+</x:v>
      </x:c>
      <x:c r="B11" s="55" t="n">
        <x:f>SUMIF(Invoices!I5:I2000,"91+",Invoices!G5:G2000)</x:f>
        <x:v>0</x:v>
      </x:c>
    </x:row>
    <x:row r="14">
      <x:c r="A14" t="str">
        <x:v>Decision metric</x:v>
      </x:c>
      <x:c r="B14" t="str">
        <x:v>Result</x:v>
      </x:c>
    </x:row>
    <x:row r="15">
      <x:c r="A15" t="str">
        <x:v>Overdue total</x:v>
      </x:c>
      <x:c r="B15" s="55" t="n">
        <x:f>SUM(B8:B11)</x:f>
        <x:v>14000</x:v>
      </x:c>
    </x:row>
    <x:row r="16">
      <x:c r="A16" t="str">
        <x:v>Overdue %</x:v>
      </x:c>
      <x:c r="B16" s="56" t="n">
        <x:f>IFERROR(B15/B6,0)</x:f>
        <x:v>0.6222222222222222</x:v>
      </x:c>
    </x:row>
    <x:row r="17">
      <x:c r="A17" t="str">
        <x:v>High-priority invoices</x:v>
      </x:c>
      <x:c r="B17" s="54" t="n">
        <x:f>COUNTIF(Invoices!J5:J2000,"High")</x:f>
        <x:v>1</x:v>
      </x:c>
    </x:row>
    <x:row r="18">
      <x:c r="A18" t="str">
        <x:v>Next collection review</x:v>
      </x:c>
      <x:c r="B18" s="52" t="str"/>
    </x:row>
  </x:sheetData>
  <x:mergeCells>
    <x:mergeCell ref="A1:H1"/>
    <x:mergeCell ref="A2:H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8" hidden="0" customWidth="1"/>
    <x:col min="8" max="8" width="18" hidden="0" customWidth="1"/>
  </x:cols>
  <x:sheetData>
    <x:row r="1" ht="34" customHeight="1">
      <x:c r="A1" s="3" t="str">
        <x:v>Customer Aging Report</x:v>
      </x:c>
      <x:c r="B1" s="3"/>
      <x:c r="C1" s="3"/>
      <x:c r="D1" s="3"/>
      <x:c r="E1" s="3"/>
      <x:c r="F1" s="3"/>
      <x:c r="G1" s="3"/>
      <x:c r="H1" s="3"/>
    </x:row>
    <x:row r="2" ht="30" customHeight="1">
      <x:c r="A2" s="7" t="str">
        <x:v>Enter customer names from Invoices. The formulas summarize exposure by bucket.</x:v>
      </x:c>
      <x:c r="B2" s="7"/>
      <x:c r="C2" s="7"/>
      <x:c r="D2" s="7"/>
      <x:c r="E2" s="7"/>
      <x:c r="F2" s="7"/>
      <x:c r="G2" s="7"/>
      <x:c r="H2" s="7"/>
    </x:row>
    <x:row r="4" ht="28" customHeight="1">
      <x:c r="A4" s="18" t="str">
        <x:v>Customer</x:v>
      </x:c>
      <x:c r="B4" s="25" t="str">
        <x:v>Current</x:v>
      </x:c>
      <x:c r="C4" s="25" t="str">
        <x:v>1-30</x:v>
      </x:c>
      <x:c r="D4" s="25" t="str">
        <x:v>31-60</x:v>
      </x:c>
      <x:c r="E4" s="25" t="str">
        <x:v>61-90</x:v>
      </x:c>
      <x:c r="F4" s="25" t="str">
        <x:v>91+</x:v>
      </x:c>
      <x:c r="G4" s="25" t="str">
        <x:v>Total</x:v>
      </x:c>
      <x:c r="H4" s="19" t="str">
        <x:v>Oldest Bucket</x:v>
      </x:c>
    </x:row>
    <x:row r="5">
      <x:c r="A5" s="30" t="str">
        <x:v>Acme Co</x:v>
      </x:c>
      <x:c r="B5" s="46" t="n">
        <x:f>IF($A5="","",SUMIFS(Invoices!$G$5:$G$2000,Invoices!$A$5:$A$2000,$A5,Invoices!$I$5:$I$2000,"Current"))</x:f>
        <x:v>0</x:v>
      </x:c>
      <x:c r="C5" s="46" t="n">
        <x:f>IF($A5="","",SUMIFS(Invoices!$G$5:$G$2000,Invoices!$A$5:$A$2000,$A5,Invoices!$I$5:$I$2000,"1-30"))</x:f>
        <x:v>0</x:v>
      </x:c>
      <x:c r="D5" s="46" t="n">
        <x:f>IF($A5="","",SUMIFS(Invoices!$G$5:$G$2000,Invoices!$A$5:$A$2000,$A5,Invoices!$I$5:$I$2000,"31-60"))</x:f>
        <x:v>10000</x:v>
      </x:c>
      <x:c r="E5" s="46" t="n">
        <x:f>IF($A5="","",SUMIFS(Invoices!$G$5:$G$2000,Invoices!$A$5:$A$2000,$A5,Invoices!$I$5:$I$2000,"61-90"))</x:f>
        <x:v>0</x:v>
      </x:c>
      <x:c r="F5" s="46" t="n">
        <x:f>IF($A5="","",SUMIFS(Invoices!$G$5:$G$2000,Invoices!$A$5:$A$2000,$A5,Invoices!$I$5:$I$2000,"91+"))</x:f>
        <x:v>0</x:v>
      </x:c>
      <x:c r="G5" s="46" t="n">
        <x:f>IF(A5="","",SUM(B5:F5))</x:f>
        <x:v>10000</x:v>
      </x:c>
      <x:c r="H5" s="59" t="str">
        <x:f>IF(A5="","",IF(F5&gt;0,"91+",IF(E5&gt;0,"61-90",IF(D5&gt;0,"31-60",IF(C5&gt;0,"1-30","Current")))))</x:f>
        <x:v>31-60</x:v>
      </x:c>
    </x:row>
    <x:row r="6">
      <x:c r="A6" s="30" t="str">
        <x:v>Northstar LLC</x:v>
      </x:c>
      <x:c r="B6" s="46" t="n">
        <x:f>IF($A6="","",SUMIFS(Invoices!$G$5:$G$2000,Invoices!$A$5:$A$2000,$A6,Invoices!$I$5:$I$2000,"Current"))</x:f>
        <x:v>8500</x:v>
      </x:c>
      <x:c r="C6" s="46" t="n">
        <x:f>IF($A6="","",SUMIFS(Invoices!$G$5:$G$2000,Invoices!$A$5:$A$2000,$A6,Invoices!$I$5:$I$2000,"1-30"))</x:f>
        <x:v>0</x:v>
      </x:c>
      <x:c r="D6" s="46" t="n">
        <x:f>IF($A6="","",SUMIFS(Invoices!$G$5:$G$2000,Invoices!$A$5:$A$2000,$A6,Invoices!$I$5:$I$2000,"31-60"))</x:f>
        <x:v>0</x:v>
      </x:c>
      <x:c r="E6" s="46" t="n">
        <x:f>IF($A6="","",SUMIFS(Invoices!$G$5:$G$2000,Invoices!$A$5:$A$2000,$A6,Invoices!$I$5:$I$2000,"61-90"))</x:f>
        <x:v>0</x:v>
      </x:c>
      <x:c r="F6" s="46" t="n">
        <x:f>IF($A6="","",SUMIFS(Invoices!$G$5:$G$2000,Invoices!$A$5:$A$2000,$A6,Invoices!$I$5:$I$2000,"91+"))</x:f>
        <x:v>0</x:v>
      </x:c>
      <x:c r="G6" s="46" t="n">
        <x:f>IF(A6="","",SUM(B6:F6))</x:f>
        <x:v>8500</x:v>
      </x:c>
      <x:c r="H6" s="59" t="str">
        <x:f>IF(A6="","",IF(F6&gt;0,"91+",IF(E6&gt;0,"61-90",IF(D6&gt;0,"31-60",IF(C6&gt;0,"1-30","Current")))))</x:f>
        <x:v>Current</x:v>
      </x:c>
    </x:row>
    <x:row r="7">
      <x:c r="A7" s="30" t="str">
        <x:v>Brightline Inc</x:v>
      </x:c>
      <x:c r="B7" s="46" t="n">
        <x:f>IF($A7="","",SUMIFS(Invoices!$G$5:$G$2000,Invoices!$A$5:$A$2000,$A7,Invoices!$I$5:$I$2000,"Current"))</x:f>
        <x:v>0</x:v>
      </x:c>
      <x:c r="C7" s="46" t="n">
        <x:f>IF($A7="","",SUMIFS(Invoices!$G$5:$G$2000,Invoices!$A$5:$A$2000,$A7,Invoices!$I$5:$I$2000,"1-30"))</x:f>
        <x:v>0</x:v>
      </x:c>
      <x:c r="D7" s="46" t="n">
        <x:f>IF($A7="","",SUMIFS(Invoices!$G$5:$G$2000,Invoices!$A$5:$A$2000,$A7,Invoices!$I$5:$I$2000,"31-60"))</x:f>
        <x:v>0</x:v>
      </x:c>
      <x:c r="E7" s="46" t="n">
        <x:f>IF($A7="","",SUMIFS(Invoices!$G$5:$G$2000,Invoices!$A$5:$A$2000,$A7,Invoices!$I$5:$I$2000,"61-90"))</x:f>
        <x:v>4000</x:v>
      </x:c>
      <x:c r="F7" s="46" t="n">
        <x:f>IF($A7="","",SUMIFS(Invoices!$G$5:$G$2000,Invoices!$A$5:$A$2000,$A7,Invoices!$I$5:$I$2000,"91+"))</x:f>
        <x:v>0</x:v>
      </x:c>
      <x:c r="G7" s="46" t="n">
        <x:f>IF(A7="","",SUM(B7:F7))</x:f>
        <x:v>4000</x:v>
      </x:c>
      <x:c r="H7" s="59" t="str">
        <x:f>IF(A7="","",IF(F7&gt;0,"91+",IF(E7&gt;0,"61-90",IF(D7&gt;0,"31-60",IF(C7&gt;0,"1-30","Current")))))</x:f>
        <x:v>61-90</x:v>
      </x:c>
    </x:row>
    <x:row r="8">
      <x:c r="A8" s="30" t="str"/>
      <x:c r="B8" s="46" t="str">
        <x:f>IF($A8="","",SUMIFS(Invoices!$G$5:$G$2000,Invoices!$A$5:$A$2000,$A8,Invoices!$I$5:$I$2000,"Current"))</x:f>
      </x:c>
      <x:c r="C8" s="46" t="str">
        <x:f>IF($A8="","",SUMIFS(Invoices!$G$5:$G$2000,Invoices!$A$5:$A$2000,$A8,Invoices!$I$5:$I$2000,"1-30"))</x:f>
      </x:c>
      <x:c r="D8" s="46" t="str">
        <x:f>IF($A8="","",SUMIFS(Invoices!$G$5:$G$2000,Invoices!$A$5:$A$2000,$A8,Invoices!$I$5:$I$2000,"31-60"))</x:f>
      </x:c>
      <x:c r="E8" s="46" t="str">
        <x:f>IF($A8="","",SUMIFS(Invoices!$G$5:$G$2000,Invoices!$A$5:$A$2000,$A8,Invoices!$I$5:$I$2000,"61-90"))</x:f>
      </x:c>
      <x:c r="F8" s="46" t="str">
        <x:f>IF($A8="","",SUMIFS(Invoices!$G$5:$G$2000,Invoices!$A$5:$A$2000,$A8,Invoices!$I$5:$I$2000,"91+"))</x:f>
      </x:c>
      <x:c r="G8" s="46" t="str">
        <x:f>IF(A8="","",SUM(B8:F8))</x:f>
      </x:c>
      <x:c r="H8" s="59" t="str">
        <x:f>IF(A8="","",IF(F8&gt;0,"91+",IF(E8&gt;0,"61-90",IF(D8&gt;0,"31-60",IF(C8&gt;0,"1-30","Current")))))</x:f>
      </x:c>
    </x:row>
    <x:row r="9">
      <x:c r="A9" s="30" t="str"/>
      <x:c r="B9" s="46" t="str">
        <x:f>IF($A9="","",SUMIFS(Invoices!$G$5:$G$2000,Invoices!$A$5:$A$2000,$A9,Invoices!$I$5:$I$2000,"Current"))</x:f>
      </x:c>
      <x:c r="C9" s="46" t="str">
        <x:f>IF($A9="","",SUMIFS(Invoices!$G$5:$G$2000,Invoices!$A$5:$A$2000,$A9,Invoices!$I$5:$I$2000,"1-30"))</x:f>
      </x:c>
      <x:c r="D9" s="46" t="str">
        <x:f>IF($A9="","",SUMIFS(Invoices!$G$5:$G$2000,Invoices!$A$5:$A$2000,$A9,Invoices!$I$5:$I$2000,"31-60"))</x:f>
      </x:c>
      <x:c r="E9" s="46" t="str">
        <x:f>IF($A9="","",SUMIFS(Invoices!$G$5:$G$2000,Invoices!$A$5:$A$2000,$A9,Invoices!$I$5:$I$2000,"61-90"))</x:f>
      </x:c>
      <x:c r="F9" s="46" t="str">
        <x:f>IF($A9="","",SUMIFS(Invoices!$G$5:$G$2000,Invoices!$A$5:$A$2000,$A9,Invoices!$I$5:$I$2000,"91+"))</x:f>
      </x:c>
      <x:c r="G9" s="46" t="str">
        <x:f>IF(A9="","",SUM(B9:F9))</x:f>
      </x:c>
      <x:c r="H9" s="59" t="str">
        <x:f>IF(A9="","",IF(F9&gt;0,"91+",IF(E9&gt;0,"61-90",IF(D9&gt;0,"31-60",IF(C9&gt;0,"1-30","Current")))))</x:f>
      </x:c>
    </x:row>
    <x:row r="10">
      <x:c r="A10" s="30" t="str"/>
      <x:c r="B10" s="46" t="str">
        <x:f>IF($A10="","",SUMIFS(Invoices!$G$5:$G$2000,Invoices!$A$5:$A$2000,$A10,Invoices!$I$5:$I$2000,"Current"))</x:f>
      </x:c>
      <x:c r="C10" s="46" t="str">
        <x:f>IF($A10="","",SUMIFS(Invoices!$G$5:$G$2000,Invoices!$A$5:$A$2000,$A10,Invoices!$I$5:$I$2000,"1-30"))</x:f>
      </x:c>
      <x:c r="D10" s="46" t="str">
        <x:f>IF($A10="","",SUMIFS(Invoices!$G$5:$G$2000,Invoices!$A$5:$A$2000,$A10,Invoices!$I$5:$I$2000,"31-60"))</x:f>
      </x:c>
      <x:c r="E10" s="46" t="str">
        <x:f>IF($A10="","",SUMIFS(Invoices!$G$5:$G$2000,Invoices!$A$5:$A$2000,$A10,Invoices!$I$5:$I$2000,"61-90"))</x:f>
      </x:c>
      <x:c r="F10" s="46" t="str">
        <x:f>IF($A10="","",SUMIFS(Invoices!$G$5:$G$2000,Invoices!$A$5:$A$2000,$A10,Invoices!$I$5:$I$2000,"91+"))</x:f>
      </x:c>
      <x:c r="G10" s="46" t="str">
        <x:f>IF(A10="","",SUM(B10:F10))</x:f>
      </x:c>
      <x:c r="H10" s="59" t="str">
        <x:f>IF(A10="","",IF(F10&gt;0,"91+",IF(E10&gt;0,"61-90",IF(D10&gt;0,"31-60",IF(C10&gt;0,"1-30","Current")))))</x:f>
      </x:c>
    </x:row>
    <x:row r="11">
      <x:c r="A11" s="30" t="str"/>
      <x:c r="B11" s="46" t="str">
        <x:f>IF($A11="","",SUMIFS(Invoices!$G$5:$G$2000,Invoices!$A$5:$A$2000,$A11,Invoices!$I$5:$I$2000,"Current"))</x:f>
      </x:c>
      <x:c r="C11" s="46" t="str">
        <x:f>IF($A11="","",SUMIFS(Invoices!$G$5:$G$2000,Invoices!$A$5:$A$2000,$A11,Invoices!$I$5:$I$2000,"1-30"))</x:f>
      </x:c>
      <x:c r="D11" s="46" t="str">
        <x:f>IF($A11="","",SUMIFS(Invoices!$G$5:$G$2000,Invoices!$A$5:$A$2000,$A11,Invoices!$I$5:$I$2000,"31-60"))</x:f>
      </x:c>
      <x:c r="E11" s="46" t="str">
        <x:f>IF($A11="","",SUMIFS(Invoices!$G$5:$G$2000,Invoices!$A$5:$A$2000,$A11,Invoices!$I$5:$I$2000,"61-90"))</x:f>
      </x:c>
      <x:c r="F11" s="46" t="str">
        <x:f>IF($A11="","",SUMIFS(Invoices!$G$5:$G$2000,Invoices!$A$5:$A$2000,$A11,Invoices!$I$5:$I$2000,"91+"))</x:f>
      </x:c>
      <x:c r="G11" s="46" t="str">
        <x:f>IF(A11="","",SUM(B11:F11))</x:f>
      </x:c>
      <x:c r="H11" s="59" t="str">
        <x:f>IF(A11="","",IF(F11&gt;0,"91+",IF(E11&gt;0,"61-90",IF(D11&gt;0,"31-60",IF(C11&gt;0,"1-30","Current")))))</x:f>
      </x:c>
    </x:row>
    <x:row r="12">
      <x:c r="A12" s="30" t="str"/>
      <x:c r="B12" s="46" t="str">
        <x:f>IF($A12="","",SUMIFS(Invoices!$G$5:$G$2000,Invoices!$A$5:$A$2000,$A12,Invoices!$I$5:$I$2000,"Current"))</x:f>
      </x:c>
      <x:c r="C12" s="46" t="str">
        <x:f>IF($A12="","",SUMIFS(Invoices!$G$5:$G$2000,Invoices!$A$5:$A$2000,$A12,Invoices!$I$5:$I$2000,"1-30"))</x:f>
      </x:c>
      <x:c r="D12" s="46" t="str">
        <x:f>IF($A12="","",SUMIFS(Invoices!$G$5:$G$2000,Invoices!$A$5:$A$2000,$A12,Invoices!$I$5:$I$2000,"31-60"))</x:f>
      </x:c>
      <x:c r="E12" s="46" t="str">
        <x:f>IF($A12="","",SUMIFS(Invoices!$G$5:$G$2000,Invoices!$A$5:$A$2000,$A12,Invoices!$I$5:$I$2000,"61-90"))</x:f>
      </x:c>
      <x:c r="F12" s="46" t="str">
        <x:f>IF($A12="","",SUMIFS(Invoices!$G$5:$G$2000,Invoices!$A$5:$A$2000,$A12,Invoices!$I$5:$I$2000,"91+"))</x:f>
      </x:c>
      <x:c r="G12" s="46" t="str">
        <x:f>IF(A12="","",SUM(B12:F12))</x:f>
      </x:c>
      <x:c r="H12" s="59" t="str">
        <x:f>IF(A12="","",IF(F12&gt;0,"91+",IF(E12&gt;0,"61-90",IF(D12&gt;0,"31-60",IF(C12&gt;0,"1-30","Current")))))</x:f>
      </x:c>
    </x:row>
    <x:row r="13">
      <x:c r="A13" s="30" t="str"/>
      <x:c r="B13" s="46" t="str">
        <x:f>IF($A13="","",SUMIFS(Invoices!$G$5:$G$2000,Invoices!$A$5:$A$2000,$A13,Invoices!$I$5:$I$2000,"Current"))</x:f>
      </x:c>
      <x:c r="C13" s="46" t="str">
        <x:f>IF($A13="","",SUMIFS(Invoices!$G$5:$G$2000,Invoices!$A$5:$A$2000,$A13,Invoices!$I$5:$I$2000,"1-30"))</x:f>
      </x:c>
      <x:c r="D13" s="46" t="str">
        <x:f>IF($A13="","",SUMIFS(Invoices!$G$5:$G$2000,Invoices!$A$5:$A$2000,$A13,Invoices!$I$5:$I$2000,"31-60"))</x:f>
      </x:c>
      <x:c r="E13" s="46" t="str">
        <x:f>IF($A13="","",SUMIFS(Invoices!$G$5:$G$2000,Invoices!$A$5:$A$2000,$A13,Invoices!$I$5:$I$2000,"61-90"))</x:f>
      </x:c>
      <x:c r="F13" s="46" t="str">
        <x:f>IF($A13="","",SUMIFS(Invoices!$G$5:$G$2000,Invoices!$A$5:$A$2000,$A13,Invoices!$I$5:$I$2000,"91+"))</x:f>
      </x:c>
      <x:c r="G13" s="46" t="str">
        <x:f>IF(A13="","",SUM(B13:F13))</x:f>
      </x:c>
      <x:c r="H13" s="59" t="str">
        <x:f>IF(A13="","",IF(F13&gt;0,"91+",IF(E13&gt;0,"61-90",IF(D13&gt;0,"31-60",IF(C13&gt;0,"1-30","Current")))))</x:f>
      </x:c>
    </x:row>
    <x:row r="14">
      <x:c r="A14" s="30" t="str"/>
      <x:c r="B14" s="46" t="str">
        <x:f>IF($A14="","",SUMIFS(Invoices!$G$5:$G$2000,Invoices!$A$5:$A$2000,$A14,Invoices!$I$5:$I$2000,"Current"))</x:f>
      </x:c>
      <x:c r="C14" s="46" t="str">
        <x:f>IF($A14="","",SUMIFS(Invoices!$G$5:$G$2000,Invoices!$A$5:$A$2000,$A14,Invoices!$I$5:$I$2000,"1-30"))</x:f>
      </x:c>
      <x:c r="D14" s="46" t="str">
        <x:f>IF($A14="","",SUMIFS(Invoices!$G$5:$G$2000,Invoices!$A$5:$A$2000,$A14,Invoices!$I$5:$I$2000,"31-60"))</x:f>
      </x:c>
      <x:c r="E14" s="46" t="str">
        <x:f>IF($A14="","",SUMIFS(Invoices!$G$5:$G$2000,Invoices!$A$5:$A$2000,$A14,Invoices!$I$5:$I$2000,"61-90"))</x:f>
      </x:c>
      <x:c r="F14" s="46" t="str">
        <x:f>IF($A14="","",SUMIFS(Invoices!$G$5:$G$2000,Invoices!$A$5:$A$2000,$A14,Invoices!$I$5:$I$2000,"91+"))</x:f>
      </x:c>
      <x:c r="G14" s="46" t="str">
        <x:f>IF(A14="","",SUM(B14:F14))</x:f>
      </x:c>
      <x:c r="H14" s="59" t="str">
        <x:f>IF(A14="","",IF(F14&gt;0,"91+",IF(E14&gt;0,"61-90",IF(D14&gt;0,"31-60",IF(C14&gt;0,"1-30","Current")))))</x:f>
      </x:c>
    </x:row>
    <x:row r="15">
      <x:c r="A15" s="30" t="str"/>
      <x:c r="B15" s="46" t="str">
        <x:f>IF($A15="","",SUMIFS(Invoices!$G$5:$G$2000,Invoices!$A$5:$A$2000,$A15,Invoices!$I$5:$I$2000,"Current"))</x:f>
      </x:c>
      <x:c r="C15" s="46" t="str">
        <x:f>IF($A15="","",SUMIFS(Invoices!$G$5:$G$2000,Invoices!$A$5:$A$2000,$A15,Invoices!$I$5:$I$2000,"1-30"))</x:f>
      </x:c>
      <x:c r="D15" s="46" t="str">
        <x:f>IF($A15="","",SUMIFS(Invoices!$G$5:$G$2000,Invoices!$A$5:$A$2000,$A15,Invoices!$I$5:$I$2000,"31-60"))</x:f>
      </x:c>
      <x:c r="E15" s="46" t="str">
        <x:f>IF($A15="","",SUMIFS(Invoices!$G$5:$G$2000,Invoices!$A$5:$A$2000,$A15,Invoices!$I$5:$I$2000,"61-90"))</x:f>
      </x:c>
      <x:c r="F15" s="46" t="str">
        <x:f>IF($A15="","",SUMIFS(Invoices!$G$5:$G$2000,Invoices!$A$5:$A$2000,$A15,Invoices!$I$5:$I$2000,"91+"))</x:f>
      </x:c>
      <x:c r="G15" s="46" t="str">
        <x:f>IF(A15="","",SUM(B15:F15))</x:f>
      </x:c>
      <x:c r="H15" s="59" t="str">
        <x:f>IF(A15="","",IF(F15&gt;0,"91+",IF(E15&gt;0,"61-90",IF(D15&gt;0,"31-60",IF(C15&gt;0,"1-30","Current")))))</x:f>
      </x:c>
    </x:row>
    <x:row r="16">
      <x:c r="A16" s="30" t="str"/>
      <x:c r="B16" s="46" t="str">
        <x:f>IF($A16="","",SUMIFS(Invoices!$G$5:$G$2000,Invoices!$A$5:$A$2000,$A16,Invoices!$I$5:$I$2000,"Current"))</x:f>
      </x:c>
      <x:c r="C16" s="46" t="str">
        <x:f>IF($A16="","",SUMIFS(Invoices!$G$5:$G$2000,Invoices!$A$5:$A$2000,$A16,Invoices!$I$5:$I$2000,"1-30"))</x:f>
      </x:c>
      <x:c r="D16" s="46" t="str">
        <x:f>IF($A16="","",SUMIFS(Invoices!$G$5:$G$2000,Invoices!$A$5:$A$2000,$A16,Invoices!$I$5:$I$2000,"31-60"))</x:f>
      </x:c>
      <x:c r="E16" s="46" t="str">
        <x:f>IF($A16="","",SUMIFS(Invoices!$G$5:$G$2000,Invoices!$A$5:$A$2000,$A16,Invoices!$I$5:$I$2000,"61-90"))</x:f>
      </x:c>
      <x:c r="F16" s="46" t="str">
        <x:f>IF($A16="","",SUMIFS(Invoices!$G$5:$G$2000,Invoices!$A$5:$A$2000,$A16,Invoices!$I$5:$I$2000,"91+"))</x:f>
      </x:c>
      <x:c r="G16" s="46" t="str">
        <x:f>IF(A16="","",SUM(B16:F16))</x:f>
      </x:c>
      <x:c r="H16" s="59" t="str">
        <x:f>IF(A16="","",IF(F16&gt;0,"91+",IF(E16&gt;0,"61-90",IF(D16&gt;0,"31-60",IF(C16&gt;0,"1-30","Current")))))</x:f>
      </x:c>
    </x:row>
    <x:row r="17">
      <x:c r="A17" s="30" t="str"/>
      <x:c r="B17" s="46" t="str">
        <x:f>IF($A17="","",SUMIFS(Invoices!$G$5:$G$2000,Invoices!$A$5:$A$2000,$A17,Invoices!$I$5:$I$2000,"Current"))</x:f>
      </x:c>
      <x:c r="C17" s="46" t="str">
        <x:f>IF($A17="","",SUMIFS(Invoices!$G$5:$G$2000,Invoices!$A$5:$A$2000,$A17,Invoices!$I$5:$I$2000,"1-30"))</x:f>
      </x:c>
      <x:c r="D17" s="46" t="str">
        <x:f>IF($A17="","",SUMIFS(Invoices!$G$5:$G$2000,Invoices!$A$5:$A$2000,$A17,Invoices!$I$5:$I$2000,"31-60"))</x:f>
      </x:c>
      <x:c r="E17" s="46" t="str">
        <x:f>IF($A17="","",SUMIFS(Invoices!$G$5:$G$2000,Invoices!$A$5:$A$2000,$A17,Invoices!$I$5:$I$2000,"61-90"))</x:f>
      </x:c>
      <x:c r="F17" s="46" t="str">
        <x:f>IF($A17="","",SUMIFS(Invoices!$G$5:$G$2000,Invoices!$A$5:$A$2000,$A17,Invoices!$I$5:$I$2000,"91+"))</x:f>
      </x:c>
      <x:c r="G17" s="46" t="str">
        <x:f>IF(A17="","",SUM(B17:F17))</x:f>
      </x:c>
      <x:c r="H17" s="59" t="str">
        <x:f>IF(A17="","",IF(F17&gt;0,"91+",IF(E17&gt;0,"61-90",IF(D17&gt;0,"31-60",IF(C17&gt;0,"1-30","Current")))))</x:f>
      </x:c>
    </x:row>
    <x:row r="18">
      <x:c r="A18" s="30" t="str"/>
      <x:c r="B18" s="46" t="str">
        <x:f>IF($A18="","",SUMIFS(Invoices!$G$5:$G$2000,Invoices!$A$5:$A$2000,$A18,Invoices!$I$5:$I$2000,"Current"))</x:f>
      </x:c>
      <x:c r="C18" s="46" t="str">
        <x:f>IF($A18="","",SUMIFS(Invoices!$G$5:$G$2000,Invoices!$A$5:$A$2000,$A18,Invoices!$I$5:$I$2000,"1-30"))</x:f>
      </x:c>
      <x:c r="D18" s="46" t="str">
        <x:f>IF($A18="","",SUMIFS(Invoices!$G$5:$G$2000,Invoices!$A$5:$A$2000,$A18,Invoices!$I$5:$I$2000,"31-60"))</x:f>
      </x:c>
      <x:c r="E18" s="46" t="str">
        <x:f>IF($A18="","",SUMIFS(Invoices!$G$5:$G$2000,Invoices!$A$5:$A$2000,$A18,Invoices!$I$5:$I$2000,"61-90"))</x:f>
      </x:c>
      <x:c r="F18" s="46" t="str">
        <x:f>IF($A18="","",SUMIFS(Invoices!$G$5:$G$2000,Invoices!$A$5:$A$2000,$A18,Invoices!$I$5:$I$2000,"91+"))</x:f>
      </x:c>
      <x:c r="G18" s="46" t="str">
        <x:f>IF(A18="","",SUM(B18:F18))</x:f>
      </x:c>
      <x:c r="H18" s="59" t="str">
        <x:f>IF(A18="","",IF(F18&gt;0,"91+",IF(E18&gt;0,"61-90",IF(D18&gt;0,"31-60",IF(C18&gt;0,"1-30","Current")))))</x:f>
      </x:c>
    </x:row>
    <x:row r="19">
      <x:c r="A19" s="30" t="str"/>
      <x:c r="B19" s="46" t="str">
        <x:f>IF($A19="","",SUMIFS(Invoices!$G$5:$G$2000,Invoices!$A$5:$A$2000,$A19,Invoices!$I$5:$I$2000,"Current"))</x:f>
      </x:c>
      <x:c r="C19" s="46" t="str">
        <x:f>IF($A19="","",SUMIFS(Invoices!$G$5:$G$2000,Invoices!$A$5:$A$2000,$A19,Invoices!$I$5:$I$2000,"1-30"))</x:f>
      </x:c>
      <x:c r="D19" s="46" t="str">
        <x:f>IF($A19="","",SUMIFS(Invoices!$G$5:$G$2000,Invoices!$A$5:$A$2000,$A19,Invoices!$I$5:$I$2000,"31-60"))</x:f>
      </x:c>
      <x:c r="E19" s="46" t="str">
        <x:f>IF($A19="","",SUMIFS(Invoices!$G$5:$G$2000,Invoices!$A$5:$A$2000,$A19,Invoices!$I$5:$I$2000,"61-90"))</x:f>
      </x:c>
      <x:c r="F19" s="46" t="str">
        <x:f>IF($A19="","",SUMIFS(Invoices!$G$5:$G$2000,Invoices!$A$5:$A$2000,$A19,Invoices!$I$5:$I$2000,"91+"))</x:f>
      </x:c>
      <x:c r="G19" s="46" t="str">
        <x:f>IF(A19="","",SUM(B19:F19))</x:f>
      </x:c>
      <x:c r="H19" s="59" t="str">
        <x:f>IF(A19="","",IF(F19&gt;0,"91+",IF(E19&gt;0,"61-90",IF(D19&gt;0,"31-60",IF(C19&gt;0,"1-30","Current")))))</x:f>
      </x:c>
    </x:row>
    <x:row r="20">
      <x:c r="A20" s="30" t="str"/>
      <x:c r="B20" s="46" t="str">
        <x:f>IF($A20="","",SUMIFS(Invoices!$G$5:$G$2000,Invoices!$A$5:$A$2000,$A20,Invoices!$I$5:$I$2000,"Current"))</x:f>
      </x:c>
      <x:c r="C20" s="46" t="str">
        <x:f>IF($A20="","",SUMIFS(Invoices!$G$5:$G$2000,Invoices!$A$5:$A$2000,$A20,Invoices!$I$5:$I$2000,"1-30"))</x:f>
      </x:c>
      <x:c r="D20" s="46" t="str">
        <x:f>IF($A20="","",SUMIFS(Invoices!$G$5:$G$2000,Invoices!$A$5:$A$2000,$A20,Invoices!$I$5:$I$2000,"31-60"))</x:f>
      </x:c>
      <x:c r="E20" s="46" t="str">
        <x:f>IF($A20="","",SUMIFS(Invoices!$G$5:$G$2000,Invoices!$A$5:$A$2000,$A20,Invoices!$I$5:$I$2000,"61-90"))</x:f>
      </x:c>
      <x:c r="F20" s="46" t="str">
        <x:f>IF($A20="","",SUMIFS(Invoices!$G$5:$G$2000,Invoices!$A$5:$A$2000,$A20,Invoices!$I$5:$I$2000,"91+"))</x:f>
      </x:c>
      <x:c r="G20" s="46" t="str">
        <x:f>IF(A20="","",SUM(B20:F20))</x:f>
      </x:c>
      <x:c r="H20" s="59" t="str">
        <x:f>IF(A20="","",IF(F20&gt;0,"91+",IF(E20&gt;0,"61-90",IF(D20&gt;0,"31-60",IF(C20&gt;0,"1-30","Current")))))</x:f>
      </x:c>
    </x:row>
    <x:row r="21">
      <x:c r="A21" s="30" t="str"/>
      <x:c r="B21" s="46" t="str">
        <x:f>IF($A21="","",SUMIFS(Invoices!$G$5:$G$2000,Invoices!$A$5:$A$2000,$A21,Invoices!$I$5:$I$2000,"Current"))</x:f>
      </x:c>
      <x:c r="C21" s="46" t="str">
        <x:f>IF($A21="","",SUMIFS(Invoices!$G$5:$G$2000,Invoices!$A$5:$A$2000,$A21,Invoices!$I$5:$I$2000,"1-30"))</x:f>
      </x:c>
      <x:c r="D21" s="46" t="str">
        <x:f>IF($A21="","",SUMIFS(Invoices!$G$5:$G$2000,Invoices!$A$5:$A$2000,$A21,Invoices!$I$5:$I$2000,"31-60"))</x:f>
      </x:c>
      <x:c r="E21" s="46" t="str">
        <x:f>IF($A21="","",SUMIFS(Invoices!$G$5:$G$2000,Invoices!$A$5:$A$2000,$A21,Invoices!$I$5:$I$2000,"61-90"))</x:f>
      </x:c>
      <x:c r="F21" s="46" t="str">
        <x:f>IF($A21="","",SUMIFS(Invoices!$G$5:$G$2000,Invoices!$A$5:$A$2000,$A21,Invoices!$I$5:$I$2000,"91+"))</x:f>
      </x:c>
      <x:c r="G21" s="46" t="str">
        <x:f>IF(A21="","",SUM(B21:F21))</x:f>
      </x:c>
      <x:c r="H21" s="59" t="str">
        <x:f>IF(A21="","",IF(F21&gt;0,"91+",IF(E21&gt;0,"61-90",IF(D21&gt;0,"31-60",IF(C21&gt;0,"1-30","Current")))))</x:f>
      </x:c>
    </x:row>
    <x:row r="22">
      <x:c r="A22" s="30" t="str"/>
      <x:c r="B22" s="46" t="str">
        <x:f>IF($A22="","",SUMIFS(Invoices!$G$5:$G$2000,Invoices!$A$5:$A$2000,$A22,Invoices!$I$5:$I$2000,"Current"))</x:f>
      </x:c>
      <x:c r="C22" s="46" t="str">
        <x:f>IF($A22="","",SUMIFS(Invoices!$G$5:$G$2000,Invoices!$A$5:$A$2000,$A22,Invoices!$I$5:$I$2000,"1-30"))</x:f>
      </x:c>
      <x:c r="D22" s="46" t="str">
        <x:f>IF($A22="","",SUMIFS(Invoices!$G$5:$G$2000,Invoices!$A$5:$A$2000,$A22,Invoices!$I$5:$I$2000,"31-60"))</x:f>
      </x:c>
      <x:c r="E22" s="46" t="str">
        <x:f>IF($A22="","",SUMIFS(Invoices!$G$5:$G$2000,Invoices!$A$5:$A$2000,$A22,Invoices!$I$5:$I$2000,"61-90"))</x:f>
      </x:c>
      <x:c r="F22" s="46" t="str">
        <x:f>IF($A22="","",SUMIFS(Invoices!$G$5:$G$2000,Invoices!$A$5:$A$2000,$A22,Invoices!$I$5:$I$2000,"91+"))</x:f>
      </x:c>
      <x:c r="G22" s="46" t="str">
        <x:f>IF(A22="","",SUM(B22:F22))</x:f>
      </x:c>
      <x:c r="H22" s="59" t="str">
        <x:f>IF(A22="","",IF(F22&gt;0,"91+",IF(E22&gt;0,"61-90",IF(D22&gt;0,"31-60",IF(C22&gt;0,"1-30","Current")))))</x:f>
      </x:c>
    </x:row>
    <x:row r="23">
      <x:c r="A23" s="30" t="str"/>
      <x:c r="B23" s="46" t="str">
        <x:f>IF($A23="","",SUMIFS(Invoices!$G$5:$G$2000,Invoices!$A$5:$A$2000,$A23,Invoices!$I$5:$I$2000,"Current"))</x:f>
      </x:c>
      <x:c r="C23" s="46" t="str">
        <x:f>IF($A23="","",SUMIFS(Invoices!$G$5:$G$2000,Invoices!$A$5:$A$2000,$A23,Invoices!$I$5:$I$2000,"1-30"))</x:f>
      </x:c>
      <x:c r="D23" s="46" t="str">
        <x:f>IF($A23="","",SUMIFS(Invoices!$G$5:$G$2000,Invoices!$A$5:$A$2000,$A23,Invoices!$I$5:$I$2000,"31-60"))</x:f>
      </x:c>
      <x:c r="E23" s="46" t="str">
        <x:f>IF($A23="","",SUMIFS(Invoices!$G$5:$G$2000,Invoices!$A$5:$A$2000,$A23,Invoices!$I$5:$I$2000,"61-90"))</x:f>
      </x:c>
      <x:c r="F23" s="46" t="str">
        <x:f>IF($A23="","",SUMIFS(Invoices!$G$5:$G$2000,Invoices!$A$5:$A$2000,$A23,Invoices!$I$5:$I$2000,"91+"))</x:f>
      </x:c>
      <x:c r="G23" s="46" t="str">
        <x:f>IF(A23="","",SUM(B23:F23))</x:f>
      </x:c>
      <x:c r="H23" s="59" t="str">
        <x:f>IF(A23="","",IF(F23&gt;0,"91+",IF(E23&gt;0,"61-90",IF(D23&gt;0,"31-60",IF(C23&gt;0,"1-30","Current")))))</x:f>
      </x:c>
    </x:row>
    <x:row r="24">
      <x:c r="A24" s="32" t="str"/>
      <x:c r="B24" s="48" t="str">
        <x:f>IF($A24="","",SUMIFS(Invoices!$G$5:$G$2000,Invoices!$A$5:$A$2000,$A24,Invoices!$I$5:$I$2000,"Current"))</x:f>
      </x:c>
      <x:c r="C24" s="48" t="str">
        <x:f>IF($A24="","",SUMIFS(Invoices!$G$5:$G$2000,Invoices!$A$5:$A$2000,$A24,Invoices!$I$5:$I$2000,"1-30"))</x:f>
      </x:c>
      <x:c r="D24" s="48" t="str">
        <x:f>IF($A24="","",SUMIFS(Invoices!$G$5:$G$2000,Invoices!$A$5:$A$2000,$A24,Invoices!$I$5:$I$2000,"31-60"))</x:f>
      </x:c>
      <x:c r="E24" s="48" t="str">
        <x:f>IF($A24="","",SUMIFS(Invoices!$G$5:$G$2000,Invoices!$A$5:$A$2000,$A24,Invoices!$I$5:$I$2000,"61-90"))</x:f>
      </x:c>
      <x:c r="F24" s="48" t="str">
        <x:f>IF($A24="","",SUMIFS(Invoices!$G$5:$G$2000,Invoices!$A$5:$A$2000,$A24,Invoices!$I$5:$I$2000,"91+"))</x:f>
      </x:c>
      <x:c r="G24" s="48" t="str">
        <x:f>IF(A24="","",SUM(B24:F24))</x:f>
      </x:c>
      <x:c r="H24" s="60" t="str">
        <x:f>IF(A24="","",IF(F24&gt;0,"91+",IF(E24&gt;0,"61-90",IF(D24&gt;0,"31-60",IF(C24&gt;0,"1-30","Current")))))</x:f>
      </x:c>
    </x:row>
  </x:sheetData>
  <x:mergeCells>
    <x:mergeCell ref="A1:H1"/>
    <x:mergeCell ref="A2:H2"/>
  </x:mergeCells>
  <x:pageMargins left="0.7" right="0.7" top="0.75" bottom="0.75" header="0.3" footer="0.3"/>
  <x:tableParts count="1">
    <x:tablePart xmlns:r="http://schemas.openxmlformats.org/officeDocument/2006/relationships" r:id="R7fdd23e2c167404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0" hidden="0" customWidth="1"/>
    <x:col min="2" max="2" width="24" hidden="0" customWidth="1"/>
  </x:cols>
  <x:sheetData>
    <x:row r="1" ht="34" customHeight="1">
      <x:c r="A1" s="3" t="str">
        <x:v>Data and Reconciliation Checks</x:v>
      </x:c>
      <x:c r="B1" s="3"/>
      <x:c r="C1" s="3"/>
      <x:c r="D1" s="3"/>
      <x:c r="E1" s="3"/>
      <x:c r="F1" s="3"/>
    </x:row>
    <x:row r="2" ht="30" customHeight="1">
      <x:c r="A2" s="7" t="str">
        <x:v>Enter the general-ledger AR balance for the same date and accounting basis.</x:v>
      </x:c>
      <x:c r="B2" s="7"/>
      <x:c r="C2" s="7"/>
      <x:c r="D2" s="7"/>
      <x:c r="E2" s="7"/>
      <x:c r="F2" s="7"/>
    </x:row>
    <x:row r="4">
      <x:c r="A4" t="str">
        <x:v>Check</x:v>
      </x:c>
      <x:c r="B4" t="str">
        <x:v>Result</x:v>
      </x:c>
    </x:row>
    <x:row r="5">
      <x:c r="A5" t="str">
        <x:v>General-ledger AR balance</x:v>
      </x:c>
      <x:c r="B5" s="61" t="n">
        <x:v>26500</x:v>
      </x:c>
    </x:row>
    <x:row r="6">
      <x:c r="A6" t="str">
        <x:v>Invoice detail total</x:v>
      </x:c>
      <x:c r="B6" s="55" t="n">
        <x:f>SUM(Invoices!G5:G2000)</x:f>
        <x:v>22500</x:v>
      </x:c>
    </x:row>
    <x:row r="7">
      <x:c r="A7" t="str">
        <x:v>Reconciliation difference</x:v>
      </x:c>
      <x:c r="B7" s="55" t="n">
        <x:f>B5-B6</x:f>
        <x:v>4000</x:v>
      </x:c>
    </x:row>
    <x:row r="8">
      <x:c r="A8" t="str">
        <x:v>Duplicate invoice numbers</x:v>
      </x:c>
      <x:c r="B8" s="54" t="n">
        <x:f>SUMPRODUCT((Invoices!B5:B2000&lt;&gt;"")*(COUNTIF(Invoices!B5:B2000,Invoices!B5:B2000)&gt;1))</x:f>
        <x:v>0</x:v>
      </x:c>
    </x:row>
    <x:row r="9">
      <x:c r="A9" t="str">
        <x:v>Missing due dates</x:v>
      </x:c>
      <x:c r="B9" s="54" t="n">
        <x:f>COUNTIFS(Invoices!A5:A2000,"&lt;&gt;",Invoices!D5:D2000,"")</x:f>
        <x:v>0</x:v>
      </x:c>
    </x:row>
    <x:row r="10">
      <x:c r="A10" t="str">
        <x:v>Negative or over-applied balances</x:v>
      </x:c>
      <x:c r="B10" s="54" t="n">
        <x:f>COUNTIF(Invoices!G5:G2000,"&lt;0")</x:f>
        <x:v>0</x:v>
      </x:c>
    </x:row>
    <x:row r="11">
      <x:c r="A11" t="str">
        <x:v>Status</x:v>
      </x:c>
      <x:c r="B11" s="54" t="str">
        <x:f>IF(AND(ABS(B7)&lt;0.01,SUM(B8:B10)=0),"PASS","FIX INPUTS")</x:f>
        <x:v>FIX INPUTS</x:v>
      </x:c>
    </x:row>
  </x:sheetData>
  <x:mergeCells>
    <x:mergeCell ref="A1:F1"/>
    <x:mergeCell ref="A2:F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6" hidden="0" customWidth="1"/>
    <x:col min="2" max="2" width="78" hidden="0" customWidth="1"/>
    <x:col min="3" max="3" width="36" hidden="0" customWidth="1"/>
    <x:col min="4" max="4" width="16" hidden="0" customWidth="1"/>
  </x:cols>
  <x:sheetData>
    <x:row r="1" ht="34" customHeight="1">
      <x:c r="A1" s="3" t="str">
        <x:v>Sources and Method</x:v>
      </x:c>
      <x:c r="B1" s="3"/>
      <x:c r="C1" s="3"/>
      <x:c r="D1" s="3"/>
    </x:row>
    <x:row r="2" ht="30" customHeight="1">
      <x:c r="A2" s="7" t="str">
        <x:v>Standard buckets and a report-date aging method support a repeatable collection process.</x:v>
      </x:c>
      <x:c r="B2" s="7"/>
      <x:c r="C2" s="7"/>
      <x:c r="D2" s="7"/>
    </x:row>
    <x:row r="4" ht="28" customHeight="1">
      <x:c r="A4" s="18" t="str">
        <x:v>Source</x:v>
      </x:c>
      <x:c r="B4" s="25" t="str">
        <x:v>URL</x:v>
      </x:c>
      <x:c r="C4" s="25" t="str">
        <x:v>Used for</x:v>
      </x:c>
      <x:c r="D4" s="19" t="str">
        <x:v>Checked</x:v>
      </x:c>
    </x:row>
    <x:row r="5">
      <x:c r="A5" s="12" t="str">
        <x:v>QuickBooks AR aging guidance</x:v>
      </x:c>
      <x:c r="B5" s="22" t="str">
        <x:v>https://quickbooks.intuit.com/learn-support/en-us/help-article/accounts-receivable-reports/run-accounts-receivable-aging-report/L4N7PC2hg_US_en_US</x:v>
      </x:c>
      <x:c r="C5" s="22" t="str">
        <x:v>Summary/detail purpose and overdue aging</x:v>
      </x:c>
      <x:c r="D5" s="13" t="str">
        <x:v>2026-07-20</x:v>
      </x:c>
    </x:row>
    <x:row r="6">
      <x:c r="A6" s="14" t="str">
        <x:v>QuickBooks match aging reports</x:v>
      </x:c>
      <x:c r="B6" s="23" t="str">
        <x:v>https://quickbooks.intuit.com/learn-support/en-us/help-article/financial-reports/get-aging-reports-match/L9T7gcIJw_US_en_US</x:v>
      </x:c>
      <x:c r="C6" s="23" t="str">
        <x:v>Report-date reconciliation</x:v>
      </x:c>
      <x:c r="D6" s="15" t="str">
        <x:v>2026-07-20</x:v>
      </x:c>
    </x:row>
  </x:sheetData>
  <x:mergeCells>
    <x:mergeCell ref="A1:D1"/>
    <x:mergeCell ref="A2:D2"/>
  </x:mergeCells>
  <x:pageMargins left="0.7" right="0.7" top="0.75" bottom="0.75" header="0.3" footer="0.3"/>
  <x:tableParts count="1">
    <x:tablePart xmlns:r="http://schemas.openxmlformats.org/officeDocument/2006/relationships" r:id="R34d7d4630bc84f58"/>
  </x:tableParts>
</x:worksheet>
</file>